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USUARIO\OneDrive\Escritorio\TRANSPARENCIA\2025\SEPTIEMBRE 25_ TRANSPARENCIA_RM\"/>
    </mc:Choice>
  </mc:AlternateContent>
  <bookViews>
    <workbookView xWindow="0" yWindow="0" windowWidth="11220" windowHeight="694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6">Hidden_1!$A$1:$A$26</definedName>
    <definedName name="Hidden_210">Hidden_2!$A$1:$A$41</definedName>
    <definedName name="Hidden_317">Hidden_3!$A$1:$A$32</definedName>
    <definedName name="Hidden_423">Hidden_4!$A$1:$A$2</definedName>
    <definedName name="Hidden_524">Hidden_5!$A$1:$A$3</definedName>
    <definedName name="Hidden_625">Hidden_6!$A$1:$A$3</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<sst xmlns="http://schemas.openxmlformats.org/spreadsheetml/2006/main" count="3762" uniqueCount="516">
  <si>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</si>
  <si>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</si>
  <si>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</si>
  <si>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</si>
  <si>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</si>
  <si>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</si>
  <si>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</si>
  <si>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</si>
  <si>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</si>
  <si>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</si>
  <si>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</si>
  <si>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</si>
  <si>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</si>
  <si>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</si>
  <si>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</si>
  <si>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</si>
  <si>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</si>
  <si>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</si>
  <si>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</si>
  <si>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590401</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</si>
  <si>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</si>
  <si>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</si>
  <si>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</si>
  <si>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</si>
  <si>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</si>
  <si>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</si>
  <si>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</si>
  <si>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</si>
  <si>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</si>
  <si>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</si>
  <si>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</si>
  <si>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</si>
  <si>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</si>
  <si>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</si>
  <si>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</si>
  <si>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</si>
  <si>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</si>
  <si>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</si>
  <si>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</si>
  <si>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</si>
  <si>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</si>
  <si>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</si>
  <si>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</si>
  <si>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</si>
  <si>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</si>
  <si>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</si>
  <si>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</si>
  <si>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</si>
  <si>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550417</t>
  </si>
  <si>
    <t>550421</t>
  </si>
  <si>
    <t>Tabla Campos</t>
  </si>
  <si>
    <t>Ejercicio</t>
  </si>
  <si>
    <t>Fecha de inicio del periodo que se informa</t>
  </si>
  <si>
    <t>Fecha de término del periodo que se informa</t>
  </si>
  <si>
    <t>Denominación del inmueble, en su caso</t>
  </si>
  <si>
    <t>Fecha de adquisición</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</si>
  <si>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</si>
  <si>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</si>
  <si>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</si>
  <si>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</si>
  <si>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</si>
  <si>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</si>
  <si>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</si>
  <si>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</si>
  <si>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</si>
  <si>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</si>
  <si>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</si>
  <si>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</si>
  <si>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</si>
  <si>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</si>
  <si>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</si>
  <si>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</si>
  <si>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</si>
  <si>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</si>
  <si>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</si>
  <si>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</si>
  <si>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</si>
  <si>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</si>
  <si>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</si>
  <si>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</si>
  <si>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</si>
  <si>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</si>
  <si>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la persona servidora pública que funge como responsable inmobiliario</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</si>
  <si>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</si>
  <si>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</si>
  <si>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</si>
  <si>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</si>
  <si>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</si>
  <si>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</si>
  <si>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</si>
  <si>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</si>
  <si>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</si>
  <si>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</si>
  <si>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</si>
  <si>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</si>
  <si>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</si>
  <si>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</si>
  <si>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</si>
  <si>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</si>
  <si>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</si>
  <si>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</si>
  <si>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</si>
  <si>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</si>
  <si>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</si>
  <si>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</si>
  <si>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</si>
  <si>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</si>
  <si>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</si>
  <si>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</si>
  <si>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</si>
  <si>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</si>
  <si>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</si>
  <si>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</si>
  <si>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</si>
  <si>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</si>
  <si>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</si>
  <si>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</si>
  <si>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</si>
  <si>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</si>
  <si>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</si>
  <si>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</si>
  <si>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</si>
  <si>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</si>
  <si>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</si>
  <si>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</si>
  <si>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</si>
  <si>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</si>
  <si>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</si>
  <si>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</si>
  <si>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</si>
  <si>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</si>
  <si>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</si>
  <si>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</si>
  <si>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</si>
  <si>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</si>
  <si>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</si>
  <si>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</si>
  <si>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</si>
  <si>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</si>
  <si>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</si>
  <si>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</si>
  <si>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</si>
  <si>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</si>
  <si>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</si>
  <si>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</si>
  <si>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</si>
  <si>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</si>
  <si>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</si>
  <si>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</si>
  <si>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</si>
  <si>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</si>
  <si>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</si>
  <si>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</si>
  <si>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</si>
  <si>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</si>
  <si>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</si>
  <si>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</si>
  <si>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</si>
  <si>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</si>
  <si>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</si>
  <si>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</si>
  <si>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</si>
  <si>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</si>
  <si>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</si>
  <si>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</si>
  <si>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</si>
  <si>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</si>
  <si>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</si>
  <si>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</si>
  <si>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</si>
  <si>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</si>
  <si>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</si>
  <si>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</si>
  <si>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</si>
  <si>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</si>
  <si>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</si>
  <si>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</si>
  <si>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</si>
  <si>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</si>
  <si>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</si>
  <si>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</si>
  <si>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</si>
  <si>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</si>
  <si>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</si>
  <si>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</si>
  <si>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</si>
  <si>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</si>
  <si>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</si>
  <si>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</si>
  <si>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</si>
  <si>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TERRENO MUNICIPAL</t>
  </si>
  <si>
    <t>MUNCIPIO DE TAMAZUNCHALE</t>
  </si>
  <si>
    <t>SIN DOMICILIO</t>
  </si>
  <si>
    <t xml:space="preserve">SIN NOMBRE </t>
  </si>
  <si>
    <t>BARRIO SAN JOSÉ</t>
  </si>
  <si>
    <t>TAMAZUNCHALE, S.L.P.</t>
  </si>
  <si>
    <t>No aplica</t>
  </si>
  <si>
    <t xml:space="preserve">No aplica </t>
  </si>
  <si>
    <t>SIN DOCUMENTACIÓN - SICA (SISTEMA DE INFORMACIÓN CATASTRAL). - DONACIÓN DE FECHA 18/XII/1979.</t>
  </si>
  <si>
    <t>SINDICATURA</t>
  </si>
  <si>
    <t>INVENTARIO DE BIENES INMUEBLES EN PROCESO DE ACTUALIZACIÓN</t>
  </si>
  <si>
    <t>FRACIONAMIENTO BUENOS AIRES</t>
  </si>
  <si>
    <t>ACTA NO. 24, VOLUMEN NO. 02; COMPRAVENTA; NOTARIO PÚBLICO NO. 02, TAMAZUNCHALE, S.L.P.: LIC. LUIS IGNACIO OBREGÓN ÁVILA, 18/IX/1990.</t>
  </si>
  <si>
    <t>CAÑAS VIEJAS</t>
  </si>
  <si>
    <t>INSTRUMENTO NO. 4996, VOLUMEN NO. 93; COMPRAVENTA; NOTARIO PÚBLICO NO. 02, TAMAZUNCHALE, S.L.P.: LIC. OLGA LIDIA MARTÍNEZ TELLES, 02/VII/2007.</t>
  </si>
  <si>
    <t>RANCHO XAHUALAPA, LA LAGUNA</t>
  </si>
  <si>
    <t>ACTA NO. 07, VOLUMEN NO. 90; COMPRAVENTA; NOTARIO PÚBLICO NO. 01, TAMAZUNCHALE, S.L.P.: LIC. MOISÉS HERVERT RIVERA, 06/III/1997.</t>
  </si>
  <si>
    <t>LOTE 01, MANZANA 67, ZONA 07,  CHAPULHUACANITO.</t>
  </si>
  <si>
    <t>INSTRUMENTO NO. 4091, VOLUMEN NO. 78; COMPRAVENTA; NOTARIO PÚBLICO NO. 02, TAMAZUNCHALE, S.L.P.: LIC. OLGA LIDIA MARTÍNEZ TELLES, 21/IV/2006.</t>
  </si>
  <si>
    <t>EJIDO LA CUCHILLA</t>
  </si>
  <si>
    <t>VOLUMEN NO. 145, INSTRUMENTO NO. 7945; AÑO 2011; CERTIFICACIÓN DE COMPRAVENTA; NOTARIO PÚBLICO ADSCRITO A NOTARÍA PÚBLICA NO. 02, TAMAZUNCHALE, S.L.P.: LIC. LUIS IGNACIO OBREGÓN MARTÍNEZ, 11/II/2011.</t>
  </si>
  <si>
    <t>SIN DOCUMENTACIÓN - SICA (SISTEMA DE INFORMACIÓN CATASTRAL).</t>
  </si>
  <si>
    <t>BARRIO SAN JOSE</t>
  </si>
  <si>
    <t>SIN DOCUMENTOS; ESCRITURA PUBLICA I, DEL TOMO XXXVI</t>
  </si>
  <si>
    <t>EL LAUREL , CHAPULHUACANITO</t>
  </si>
  <si>
    <t>CALLE AMAJAC S/N</t>
  </si>
  <si>
    <t>CALLE EDUCACION ESQ BENITO JUAREZ</t>
  </si>
  <si>
    <t>ZARAGOZA ESQ FCO.I MADERO S/N</t>
  </si>
  <si>
    <t>COMUNIDAD IXTLAPALACO</t>
  </si>
  <si>
    <t>DONACION - LICENCIA DE SUBDIVISIÓN 002, DE FECHA 16/X/2012.</t>
  </si>
  <si>
    <t xml:space="preserve">EJIDO LA LAGUNA </t>
  </si>
  <si>
    <t>DONACION - LICENCIA DE SUBDIVISIÓN 003, DE FECHA 17/X/2012.</t>
  </si>
  <si>
    <t>PREDIO HUATEPANGO</t>
  </si>
  <si>
    <t>DONACION - LICENCIA DE SUBDIVISIÓN 005, DE FECHA 06/XI/2012.</t>
  </si>
  <si>
    <t>CONTRATO DE DONACION, VOLUMEN NUMERO 268, INSTRUMENTO NUMERO 14 630, DE FECHA 12/11/2019, CELEBRADO ANTE NOTARIO PUBLICO NUMERO DOS: LIC. OLGA LIDIA MARTINEZ TELLES; IDENTIFICADA COMO FRACCIÓN 2 ÁREA DE DONACIÓN (DONACION - LICENCIA DE SUBDIVISIÓN 014/XII-12/SUBD-OP, DE FECHA 10/XII/2012)</t>
  </si>
  <si>
    <t>EJIDO LA LAGUNA</t>
  </si>
  <si>
    <t>DONACION - LICENCIA DE SUBDIVISIÓN 029/I-13/SUBD-OP, DE FECHA 15/I/2013.</t>
  </si>
  <si>
    <t>DONACION - LICENCIA DE SUBDIVISIÓN 037/II-13/SUBD-OP, DE FECHA 26/II/2013.</t>
  </si>
  <si>
    <t>DONACION - LICENCIA DE SUBDIVISIÓN 042/III-13/SUBD-OP, DE FECHA 19/III/2013.</t>
  </si>
  <si>
    <t>DONACION - LICENCIA DE SUBDIVISIÓN 047/IV-13/SUBD-OP, DE FECHA 15/IV/2013.</t>
  </si>
  <si>
    <t>EJIDO SAN MIGUEL Y SAN JOSE</t>
  </si>
  <si>
    <t>DONACION - LICENCIA DE SUBDIVISIÓN 057/VI-13/SUBD-OP, DE FECHA 10/VI/2013.</t>
  </si>
  <si>
    <t>BARRIO SAN MIGUEL</t>
  </si>
  <si>
    <t>DONACION - LICENCIA DE SUBDIVISIÓN 061/VII-13/SUBD-OP, DE FECHA 01/VII/2013.</t>
  </si>
  <si>
    <t xml:space="preserve">BARRIO SAN JUAN </t>
  </si>
  <si>
    <t>DONACION - LICENCIA DE SUBDIVISIÓN 066/VII-13/SUBD-OP, DE FECHA 18/VII/2013.</t>
  </si>
  <si>
    <t>DONACION - LICENCIA DE SUBDIVISIÓN 074/VIII-13/SUBD-OP, DE FECHA 23/VIII/2013.</t>
  </si>
  <si>
    <t>DONACION - LICENCIA DE SUBDIVISIÓN 075/VIII-13/SUBD-OP, DE FECHA 23/VIII/2013.</t>
  </si>
  <si>
    <t xml:space="preserve">EJIDO LA LAGUNA - ZACATIPAN </t>
  </si>
  <si>
    <t>DONACION - LICENCIA DE SUBDIVISIÓN 076/VIII-13/SUBD-OP, DE FECHA 23/VIII/2013.</t>
  </si>
  <si>
    <t>DONACION - LICENCIA DE SUBDIVISIÓN 084/IX-13/SUBD-OP, DE FECHA 12/IX/2013.</t>
  </si>
  <si>
    <t>DONACION - LICENCIA DE SUBDIVISIÓN 099/XII-13/SUBD-OP, DE FECHA 14/XII/2013.</t>
  </si>
  <si>
    <t>DONACION - LICENCIA DE SUBDIVISIÓN 100/I-14/SUBD-OP, DE FECHA 31/I/2014.</t>
  </si>
  <si>
    <t>EX HACIENDA HUATEPANGO</t>
  </si>
  <si>
    <t>DONACION - LICENCIA DE SUBDIVISIÓN 105/I-14/SUBD-OP, DE FECHA 31/I/2014.</t>
  </si>
  <si>
    <t>COLONIA ZACATIPÁN</t>
  </si>
  <si>
    <t>SIN NO. CONTRATO DE DONACION; JUEZ NOTARIO PUBLICO POR MINISTERIO DE LEY, LIC. MOISES HERVERT HERNANDEZ,VOLUMEN 261, ACTA NO. 19,691, 08/01/2018.</t>
  </si>
  <si>
    <t>DONACION - LICENCIA DE SUBDIVISIÓN 132/V-14/SUBD-OP, DE FECHA 01/V/2014.</t>
  </si>
  <si>
    <t>DONACION - LICENCIA DE SUBDIVISIÓN 148/VI-14/SUBD-OP, DE FECHA 30/VI/2014.</t>
  </si>
  <si>
    <t>DONACION - LICENCIA DE SUBDIVISIÓN 176/IX-14/SUBD-OP, DE FECHA 15/IX/2014.</t>
  </si>
  <si>
    <t>DONACION - LICENCIA DE SUBDIVISIÓN 177/IX-14/SUBD-OP, DE FECHA 15/IX/2014.</t>
  </si>
  <si>
    <t>DONACION - LICENCIA DE SUBDIVISIÓN 178/IX-14/SUBD-OP, DE FECHA 15/IX/2014.</t>
  </si>
  <si>
    <t>DONACION - LICENCIA DE SUBDIVISIÓN 181/X-14/SUBD-OP, DE FECHA 15/X/2014.</t>
  </si>
  <si>
    <t>DONACION - LICENCIA DE SUBDIVISIÓN 182/X-14/SUBD-OP, DE FECHA 15/X/2014.</t>
  </si>
  <si>
    <t>DONACION - LICENCIA DE SUBDIVISIÓN 185/X-14/SUBD-OP, DE FECHA 31/X/2014.</t>
  </si>
  <si>
    <t>DONACION - LICENCIA DE SUBDIVISIÓN 187/X-14/SUBD-OP, DE FECHA 31/X/2014.</t>
  </si>
  <si>
    <t>DONACION - LICENCIA DE SUBDIVISIÓN 188/X-14/SUBD-OP, DE FECHA 31/X/2014.</t>
  </si>
  <si>
    <t>DONACION - LICENCIA DE SUBDIVISIÓN 195/XII-14/SUBD-OP, DE FECHA 01/XII/2014.</t>
  </si>
  <si>
    <t>DONACION - LICENCIA DE SUBDIVISIÓN 209/XII-14/SUBD-OP, DE FECHA 30/XII/2014.</t>
  </si>
  <si>
    <t>DONACION - LICENCIA DE SUBDIVISIÓN 214/I-15/SUBD-OP, DE FECHA 30/I/2015.</t>
  </si>
  <si>
    <t>BARRIO SAN MIGUEL Y SAN JOSE</t>
  </si>
  <si>
    <t>DONACION - LICENCIA DE SUBDIVISIÓN 217/I-15/SUBD-OP, DE FECHA 30/I/2015.</t>
  </si>
  <si>
    <t>DONACION - LICENCIA DE SUBDIVISIÓN 224/II-15/SUBD-OP, DE FECHA 26/II/2015.</t>
  </si>
  <si>
    <t>EJIDO LAGUNA</t>
  </si>
  <si>
    <t>DONACION - LICENCIA DE SUBDIVISIÓN 227/III-15/SUBD-OP, DE FECHA 16/III/2015.</t>
  </si>
  <si>
    <t>DONACION - LICENCIA DE SUBDIVISIÓN 254/VI-15/SUBD-OP, DE FECHA 30/VI/2015.</t>
  </si>
  <si>
    <t>TEPETATE</t>
  </si>
  <si>
    <t>DONACION - LICENCIA DE SUBDIVISIÓN 260/VI-15/SUBD-OP, DE FECHA 30/VI/2015.</t>
  </si>
  <si>
    <t>DONACION - LICENCIA DE SUBDIVISIÓN 264/VII-15/SUBD-OP, DE FECHA 18/VII/2015.</t>
  </si>
  <si>
    <t>DONACION - LICENCIA DE SUBDIVISIÓN 283/VIII-15/SUBD-OP, DE FECHA 15/VIII/2015.</t>
  </si>
  <si>
    <t>POBLADO PALICTLA</t>
  </si>
  <si>
    <t>DONACION - LICENCIA DE SUBDIVISIÓN 286/IX-15/SUBD-OP, DE FECHA 11/IX/2015.</t>
  </si>
  <si>
    <t>ACHIQUICO</t>
  </si>
  <si>
    <t>CONTRATO DE DONACIÓN VOLUMEN NÚMERO 265, INSTRUMENTO NÚMERO 14,525 DE FECHA 20/09/2019, ANTE NOTARIO PÚBLICO NÚMERO DOS LIC. OLGA LIDIA MARTINEZ TELLES (DONACION - LICENCIA DE SUBDIVISIÓN 300/IX-15/SUBD-OP, DE FECHA 11/IX/2015.)</t>
  </si>
  <si>
    <t>DONACION - LICENCIA DE SUBDIVISIÓN 305/IX-15/SUBD-OP, DE FECHA 11/IX/2015.</t>
  </si>
  <si>
    <t>DONACION - LICENCIA DE SUBDIVISIÓN 315/IX-15/SUBD-OP, DE FECHA 23/IX/2015.</t>
  </si>
  <si>
    <t>DONACION - LICENCIA DE SUBDIVISIÓN 316/IX-15/SUBD-OP, DE FECHA 23/IX/2015.</t>
  </si>
  <si>
    <t>DONACION - LICENCIA DE CAMBIO DE USO DE SUELO 133/IX-15/CUS-OP. Y LICENCIA DE USO DE SUELO (PERMISO DE LOTIFICACIÓN) 133/IX-15/US-OP., AMBAS DE FECHA 23/IX/2015.</t>
  </si>
  <si>
    <t>DONACION - LICENCIA DE SUBDIVISIÓN 001/XI-15/SUBD-OP, DE FECHA 18/XI/2015.</t>
  </si>
  <si>
    <t>POBLADO SAN MIGUEL Y SAN JOSÉ</t>
  </si>
  <si>
    <t>DONACION - LICENCIA DE SUBDIVISIÓN 014/II-16/SUBD-OP, DE FECHA 29/II/2016.</t>
  </si>
  <si>
    <t>LA LAGUNA</t>
  </si>
  <si>
    <t>DONACION - LICENCIA DE SUBDIVISIÓN 021/III-16/SUBD-OP, DE FECHA 08/III/2016.</t>
  </si>
  <si>
    <t>DONACION - LICENCIA DE SUBDIVISIÓN 023/III-16/SUBD-OP, DE FECHA 15/III/2016.</t>
  </si>
  <si>
    <t>DONACION - LICENCIA DE SUBDIVISIÓN 033/IV-16/SUBD-OP, DE FECHA 14/IV/2016.</t>
  </si>
  <si>
    <t>DONACION - LICENCIA DE SUBDIVISIÓN 040/V-16/SUBD-OP, DE FECHA 27/V/2016.</t>
  </si>
  <si>
    <t>DONACION - LICENCIA DE SUBDIVISIÓN 048/VIII-16/SUBD-OP, DE FECHA 25/VIII/2016.</t>
  </si>
  <si>
    <t>DONACION - LICENCIA DE SUBDIVISIÓN 056/VIII-16/SUBD-OP, DE FECHA 25/VIII/2016.</t>
  </si>
  <si>
    <t>DONACION - LICENCIA DE SUBDIVISIÓN 061/VIII-16/SUBD-OP, DE FECHA 25/VIII/2016.</t>
  </si>
  <si>
    <t>DONACION - LICENCIA DE SUBDIVISIÓN 069/X-16/SUBD-OP, DE FECHA 10/X/2016.</t>
  </si>
  <si>
    <t>JARDIN DE NIÑOS - PREESCOLAR</t>
  </si>
  <si>
    <t>BARRIO DEL CARMEN</t>
  </si>
  <si>
    <t>ACTA NO. 02, VOLUMEN NO. XVI; COMPRAVENTA; JUEZ, NOTARIO PÚBLICO POR MINISTERIO DE LEY, TAMAZUNCHALE, S.L.P.: LIC. HECTOR PARRA ESPÍNDOLA, 23/I/1970.</t>
  </si>
  <si>
    <t>RASTRO MUNICIPAL</t>
  </si>
  <si>
    <t>AVENIDA JUAREZ, SIN NUMERO, CARRETERA A SAN MARTIN</t>
  </si>
  <si>
    <t>COMPRAVENTA; 19/XII/1973; MANIFESTACIÓN UNILATERAL VOLUMEN NO. 189; INSTRUMENTO NO. 10514;NOTARIO PÚBLICO NO. 02, TAMAZUNCHALE, S.L.P.; LIC. OLGA LIDIA MARTÍNEZ TELLES; 11/II/2014.</t>
  </si>
  <si>
    <t>EDIFICIO RELIGIOSO</t>
  </si>
  <si>
    <t>MATLAPA</t>
  </si>
  <si>
    <t>SIN NO. - CERTIFICACIÓN DE DONACIÓN; JUEZ, NOTARIO PÚBLICO POR MINISTERIO DE LEY, TAMAZUNCHALE, S.L.P.: LIC. ALFREDO DIAZ RAMOS, 21/XI/1979.</t>
  </si>
  <si>
    <t>PANTEÓN</t>
  </si>
  <si>
    <t>DELEGACIÓN TAMAN</t>
  </si>
  <si>
    <t>SIN NO. - CERTIFICACIÓN DE COMPRAVENTA; JUEZ, NOTARIO PÚBLICO POR MINISTERIO DE LEY, TAMAZUNCHALE, S.L.P.: LIC. ALFONSO LEAL VARELA, 22/VI/1982.</t>
  </si>
  <si>
    <t>BODEGA</t>
  </si>
  <si>
    <t>BARRIO SAN RAFAEL</t>
  </si>
  <si>
    <t>SIN NO. - CERTIFICACIÓN DE DONACIÓN; JUEZ, NOTARIO PÚBLICO POR MINISTERIO DE LEY, TAMAZUNCHALE, S.L.P., 16/X/1982.</t>
  </si>
  <si>
    <t>TANQUE DE AGUA</t>
  </si>
  <si>
    <t>SIN NÚMERO - CERTIFICACIÓN DE COMPRAVENTA; NOTARIO PÚBLICO NO. 01., TAMAZUNCHALE, S.L.P.: LIC. MOISÉS HERVERT RIVERA, 10/XII/1985.</t>
  </si>
  <si>
    <t>CASAS DE INTERÉS SOCIAL - FONHAPO - BUENOS AIRES.</t>
  </si>
  <si>
    <t>SAN ISIDRO</t>
  </si>
  <si>
    <t>ACTA NO. 45, TOMO CCCVIII, COMPRAVENTA; NOTARIO PÚBLICO NO. 11, S.L.P., S.L.P.: LIC. BERNARDO GONZÁLEZ COURTADE, 25/III/1985.</t>
  </si>
  <si>
    <t>BARRIO SAN RAFAEL ALTOS</t>
  </si>
  <si>
    <t>SIN NÚMERO - CERTIFICACIÓN DE COMPRAVENTA; JUEZ, NOTARIO PÚBLICO POR MINISTERIO DE LEY, TAMAZUNCHALE, S.L.P.: LIC. VICTOR MANUEL CERVANTES RAMÍREZ, 04/VII/1985.</t>
  </si>
  <si>
    <t>SIN NO. - CERTIFICACIÓN DE DONACIÓN; NOTARIO PÚBLICO NO. 01., TAMAZUNCHALE, S.L.P.: LIC. LUIS IGNACIO OBREGÓN ÁVILA, 30/IV/1986.</t>
  </si>
  <si>
    <t>CALLE</t>
  </si>
  <si>
    <t>DEPÓSITO DE AGUA</t>
  </si>
  <si>
    <t>BARRIO SAN JUAN</t>
  </si>
  <si>
    <t>SIN NO. - CERTIFICACIÓN DE DONACIÓN; NOTARIO PÚBLICO NO. 01., TAMAZUNCHALE, S.L.P.: LIC. LUIS IGNACIO OBREGÓN ÁVILA, 14/II/1987.</t>
  </si>
  <si>
    <t>CAMPO DEPORTIVO</t>
  </si>
  <si>
    <t>BARRIO SAN MIGUEL Y SAN JOSÉ</t>
  </si>
  <si>
    <t>SAN LUIS POTOSI-II-014-1995, DONACIÓN, ESCRITURA PRESIDENCIA DE LA REPÚBLICA; LIC. VICENTE FOX QUESADA, 13/VIII/1995.</t>
  </si>
  <si>
    <t>DELEGACIÓN MUNICIPAL</t>
  </si>
  <si>
    <t>SAN LUIS POTOSI-II-015-1995, DONACIÓN; ESCRITURA PRESIDENCIA DE LA REPÚBLICA; LIC. VICENTE FOX QUESADA, 13/VIII/1995.</t>
  </si>
  <si>
    <t>TANQUE DE ALMACENAMIENTO</t>
  </si>
  <si>
    <t>AV. 20 DE NOVIEMBRE, NO. 712, INTERIOR, BARRIO DEL CARMEN</t>
  </si>
  <si>
    <t>VOLUMEN NO. 52, ACTA NÚMERO 4, COMPRAVENTA; NOTARIO PÚBLICO NO. 02, TAMAZUNCHALE, S.L.P.: LIC. LUIS IGNACIO OBREGÓN ÁVILA, 7/VII/1998.</t>
  </si>
  <si>
    <t>PANTEÓN MUNICIPAL</t>
  </si>
  <si>
    <t>FRACCIÓN SANTO DOMINGO - "ACHIQUICO"</t>
  </si>
  <si>
    <t>VOLUMEN NO. 104, ACTA NO. 11, COMPRAVENTA; NOTARIO PÚBLICO NO. 01, TAMAZUNCHALE, S.L.P.: LIC. MOISÉS HERVERT RIVERA, 30/XII/1998.</t>
  </si>
  <si>
    <t>UNIDAD DEPORTIVA DE TAMAZUNCHALE - UDETA</t>
  </si>
  <si>
    <t xml:space="preserve">EJIDO LA LAGUNA, ZACATIPAN </t>
  </si>
  <si>
    <t>SIN NO., CONTRATO PRIVADO DE PROMESA DE VENTA CERTIFICADO; NOTARIO PÚBLICO NO. 01, TAMAZUNCHALE, S.L.P.: LIC. MOISÉS HERVERT RIVERA, 03/VIII/1999.</t>
  </si>
  <si>
    <t>ESTADIO DEPORTIVO TAMAZUNCHALE</t>
  </si>
  <si>
    <t>PROLONGACIÓN CALLE MORELOS, SIN NÚMERO, BARRIO DEL CARMEN</t>
  </si>
  <si>
    <t>INSTRUMENTO NO. 04, LIBRO 21, DONACIÓN; NOTARIO PÚBLICO NO. 32, S.L.P., S.L.P.: LIC. LEONEL SERRATO SÁNCHEZ, 9/IX/1999.</t>
  </si>
  <si>
    <t>DESTINADO PARA CONSTRUCCIÓN DE CARCEL DISTRITAL Y RASTRO MUNICIPAL</t>
  </si>
  <si>
    <t>FRACC. DEL AGUACATE, TEZONTLA</t>
  </si>
  <si>
    <t>ACTA NO. 02, TOMO NO. 113, AÑO 2000, COMPRAVENTA; NOTARIO PÚBLICO NO. 01, TAMAZUNCHALE, S.L.P.: LIC. MISÉS HERVERT RIVERA, 22/II/2000.</t>
  </si>
  <si>
    <t>RELLENO SANITARIO</t>
  </si>
  <si>
    <t>FRACC. DEL AGUACATE, LA LAGUNA - TEZONTLA.</t>
  </si>
  <si>
    <t>ACTA NO. 03; TOMO NO. 113, AÑO 2000, COMPRAVENTA; NOTARIO PÚBLICO NO. 01: LIC. MOISÉS HERVERT RIVERA, 22/II/2000.</t>
  </si>
  <si>
    <t>HOSPITAL INTEGRAL COMUNITARIO DE TAMAZUNCHALE</t>
  </si>
  <si>
    <t>FRACCIÓN DE LA PITAHAYA - EX HACIENDA HUATEPANGO</t>
  </si>
  <si>
    <t>VOLUMEN NO. 04, ACTA NO. 28, COMPRAVENTA; NOTARIO PÚBLICO NO. 02, TAMAZUNCHALE, S.L.P.: LIC. OLGA LIDIA MARTÍNEZ TELLES, 30/III/2000.</t>
  </si>
  <si>
    <t>CORRALÓN DE ECOLOGÍA 1</t>
  </si>
  <si>
    <t>SIN NO. - CONTRATO PRIVADO DE COMPRAVENTA; 05/XI/2001.</t>
  </si>
  <si>
    <t>ESCUELA PRIMARIA NISSAN</t>
  </si>
  <si>
    <t>CALLE PLAN DE SAN LUIS, SIN NÚMERO, COLONIA MIGUEL HIDALGO</t>
  </si>
  <si>
    <t>VOLUMEN NO. 128, ACTA NO. 7621, DONACIÓN; NOTARIO PÚBLICO NO. 01, TAMAZUNCHALE, S.L.P.: LIC. MOISÉS HERVERT RIVERA, 20/II/2000.</t>
  </si>
  <si>
    <t>BOMBA DE AGUA</t>
  </si>
  <si>
    <t>TEMAMATLA</t>
  </si>
  <si>
    <t>VOLUMEN NO. 64, INSTRUMENTO NO. 3275, CERTIFICACION DE CESIÓN; NOTARIO PÚBLICO NO. 02, TAMAZUNCHALE, S.L.P.: LIC. OLGA LIDIA MARTÍNEZ TELLES, 22/III/2005.</t>
  </si>
  <si>
    <t>ACHIQUICO - UASLP Y SINDICATO DE AYUNTAMIENTO</t>
  </si>
  <si>
    <t>ACHIQUICO - FRACCIÓN DE LA CUCHILLA</t>
  </si>
  <si>
    <t>VOLUMEN NO. 83, INSTRUMENTO NO. 4450, COMPRAVENTA; NOTARIO PÚBLICO NO. 02, TAMAZUNCHALE, S.L.P.: OLGA LIDIA MARTÍNEZ TELLES, 18/X/2006</t>
  </si>
  <si>
    <t>COLONIA NUEVA ALIANZA</t>
  </si>
  <si>
    <t>“LA PITAHAYA”, EX HACIENDA HUATEPANGO. FRACCIÓN LA CUCHILLA</t>
  </si>
  <si>
    <t>VOLUMEN NO. 82, ACTA NO. 56, COMPRAVENTA; NOTARIO PÚBLICO NO. 03, AXTLA DE TERRAZAS, S.L.P.: LIC. OCTAVIO RICARDO TERRAZAS ARGUELLES, 18/V/2007.</t>
  </si>
  <si>
    <t>SISTEMA DE BOMBEO</t>
  </si>
  <si>
    <t>CAÑAS VIEJAS, MECATLÁN</t>
  </si>
  <si>
    <t>VOLUMEN NO. 107, INSTRUMENTO NO. 5772, AÑO 2008, COMPRAVENTA; NOTARIO PÚBLICO NO. 02, TAMAZUNCHALE, S.L.P.: LIC. OLGA LIDIA MARTÍNEZ TELLES, 15/V/2008.</t>
  </si>
  <si>
    <t>URSEHS</t>
  </si>
  <si>
    <t>FRACCIÓN DE LA CUCHILLA</t>
  </si>
  <si>
    <t>VOLUMEN NO. 110, INSTRUMENTO NO. 5917, COMPRAVENTA; NOTARIO PÚBLICO NO. 02, TAMAZUNCHALE, S.L.P.: LIC. OLGA LIDIA MARTÍNEZ TELLES, 17/VII/2008.</t>
  </si>
  <si>
    <t xml:space="preserve">PREDIO IXTLAPALACO (BOMBEROS - PODER JUDICIAL - SERVICIOS DE SALUD Y OTROS) </t>
  </si>
  <si>
    <t>IXTLAPALACO</t>
  </si>
  <si>
    <t>VOLÚMEN NO. 116, INSTRUMENTO NO. 6290, COMPRAVENTA;  NOTARIO PÚBLICO NO. 02, TAMAZUNCHALE, S.L.P.: OLGA LIDIA MARTÍNEZ TELLES, 09/I/2009.</t>
  </si>
  <si>
    <t>FRACCIONAMIENTO REAL DE ZACATIPÁN</t>
  </si>
  <si>
    <t>VOLUMEN NO. 213, ACTA NO. 15438, AÑO 2011, DONACIÓN; NOTARIO PÚBLICO SUPLENTE DE LA NOTARÍA PÚBLICA NO. 01, AXTLA DE TERRZAS, S.L.P.: LIC. OCTAVIO RICARDO TERRAZAS ARGUELLES; 19/II/2011.</t>
  </si>
  <si>
    <t>VOLUMEN NO. 116, ACTA NO. 44, COMPRAVENTA; NOTARIO PÚBLICO NO. 03, AXTLA DE TERRAZAS, S.L.P.: LIC. OCTAVIO RICARDO TERRAZAS ARGUELLES, 01/VIII/2011.</t>
  </si>
  <si>
    <t>VOLÚMEN NO. 116, ACTA NO. 45, COMPRAVENTA; NOTARIO PÚBLICO NO. 03, AXTLA DE TERRAZAS, S.L.P.: LIC. OCTAVIO RICARDO TERRAZAS ARGUELLES, 02/VIII/2011.</t>
  </si>
  <si>
    <t>CHAPULHUACANITO</t>
  </si>
  <si>
    <t>VOLUMEN NO. 59, INSTRUMENTO NO. 8716, CERTIFICACIÓN DE CONTRATO DE PROMESA DE VENTA; NOTARIO PÚBLICO ADSCRITO A NOTARIÍA PÚBLICA NO. 02: LIC. LUIS IGNACIO OBREGÓN MARTÍNEZ.29/XI/2011.</t>
  </si>
  <si>
    <t>DELEGACION DE TAMARINDOS</t>
  </si>
  <si>
    <t>COLONIA LOS TAMARINDOS</t>
  </si>
  <si>
    <t>VOLUMEN NO. 128, ACTA NO. 48, DONACIÓN; NOTARIO PÚBLICO NO. 03, AXTLA DE TERRAZAS, S.L.P.: LIC. OCTAVIO RICARDO TERRAZAS ARGUELLES, 29/VIII/2013.</t>
  </si>
  <si>
    <t>ESCUELA SECUNDARIA</t>
  </si>
  <si>
    <t>SIN NO. - CERTIFICACIÓN DE DONACIÓN; TAMAZUNCHALE, S.L.P.: 20/XII/1982.</t>
  </si>
  <si>
    <t>LA CUCHILLA</t>
  </si>
  <si>
    <t>CONOCIDO EL PARAISO, LAS PALMAS</t>
  </si>
  <si>
    <t>HABITAT</t>
  </si>
  <si>
    <t>AVENIDA PINO SUAREZ, SIN NUMERO, COLONIA NETZAHUALCOYOTL</t>
  </si>
  <si>
    <t>CALLE 16 DE ABRIL, SIN NUMERO, COLONIA NETZAHUALCOYOTL</t>
  </si>
  <si>
    <t>I.M.S.S. COPLAMAR NUMERO 37</t>
  </si>
  <si>
    <t>BARRIO ZACATIPAN, EJIDO LA LAGUNA</t>
  </si>
  <si>
    <t>VOLUMEN NO. 62, ACTA NO. 3179, COMPRAVENTA; NOTARIO PÚBLICO NO. 02, TAMAZUNCHALE, S.L.P.: LIC. OLGA LIDIA MARTÍNEZ TELLES; 11/II/2005.</t>
  </si>
  <si>
    <t xml:space="preserve">AVENIDA SIN NOMBRE </t>
  </si>
  <si>
    <t>ACCESO CLINICA DEL ISSSTE, Y UDETA</t>
  </si>
  <si>
    <t xml:space="preserve">SIN DOCUMENTACIÓN; EN TRAMITE DE ESCRITURACION </t>
  </si>
  <si>
    <t xml:space="preserve">CANCHA MUNICIPAL </t>
  </si>
  <si>
    <t xml:space="preserve">FCO. I MADERO ESQ CUAUHTEMOC  SIN NUMERO </t>
  </si>
  <si>
    <t xml:space="preserve">SIN DOCUMENTACION; SISTEMA DE INFORMACION CATASTRAL (SICA) </t>
  </si>
  <si>
    <t xml:space="preserve">CEMENTERIO MUNICIPAL </t>
  </si>
  <si>
    <t xml:space="preserve">CALLE DEL PANTEON SIN NUMERO </t>
  </si>
  <si>
    <t>COMITÉ MUNICIPAL</t>
  </si>
  <si>
    <t xml:space="preserve">GOBIERNO MUNICIPAL </t>
  </si>
  <si>
    <t>SEGREG.FRACC Bo. SN. RAFAEL LT 17</t>
  </si>
  <si>
    <t>SEGREG.FRACC Bo. SN. RAFAEL LT 16</t>
  </si>
  <si>
    <t>SEGREG. FRACC Bo. SN RAFAEL LT 18</t>
  </si>
  <si>
    <t>SEGREG. FRACC Bo. SN RAFAEL LT 15</t>
  </si>
  <si>
    <t>CALLE JOSE ORTIZ DE DOMINGUEZ</t>
  </si>
  <si>
    <t xml:space="preserve">H.AYUNTAMIENTO CONSTITUCIONAL DE TAMAZUNCHALE </t>
  </si>
  <si>
    <t>C. EJERCITO NACIONAL ESQ. C MEXICO S/N</t>
  </si>
  <si>
    <t xml:space="preserve">AV. 20 DE NOVIEMBRE No.712 INT. Bo. DEL CARMEN </t>
  </si>
  <si>
    <t>C. MONTE PIRINEOS No. 18. COL. BUENOS AIRES</t>
  </si>
  <si>
    <t>C. JULIO HERVERT F. LT 1, MZN. 67 EJ. LA LAGUNA</t>
  </si>
  <si>
    <t xml:space="preserve">HOSPITAL CIVIL </t>
  </si>
  <si>
    <t>CALLE DEMOCRACIA ESQ CARMEN</t>
  </si>
  <si>
    <t>JARDIN MUNICIPAL BENITO JUAREZ</t>
  </si>
  <si>
    <t>CALLE JUAREZ, ESQ DEMOCRACIA Y BOLIVAR</t>
  </si>
  <si>
    <t>MERCADO MUNICIPAL</t>
  </si>
  <si>
    <t>CALLE FRANCISCO I. MADERO S/N</t>
  </si>
  <si>
    <t>MUNICIPIO</t>
  </si>
  <si>
    <t>CAMINO S/N.</t>
  </si>
  <si>
    <t>PLAZOLETA DE GUADALUPE</t>
  </si>
  <si>
    <t xml:space="preserve">XICONTENCATL ESQ. FCO. I MADERO </t>
  </si>
  <si>
    <t xml:space="preserve">PLAZOLETA DE GUADALUPE MUNICIPAL </t>
  </si>
  <si>
    <t xml:space="preserve">RASTRO MUNICIPAL </t>
  </si>
  <si>
    <t>AV. JUAREZ ESQ AVENIDA PRINCIPAL</t>
  </si>
  <si>
    <t>AGUA POTABLE</t>
  </si>
  <si>
    <t xml:space="preserve">TERRENO RUSTICO </t>
  </si>
  <si>
    <t>FRACC. LA PITAHAYA</t>
  </si>
  <si>
    <t>EJIDO LA LAGUNA (CALLE PRINCIPAL PASEO DE LA JOYA).</t>
  </si>
  <si>
    <t>DONACION - LICENCIA DE SUBDIVISIÓN 081/XII-16/SUBD-OP, DE FECHA 13/XII/2016 (DONANTE: DIONICIA VICTORIANO CRUZ).</t>
  </si>
  <si>
    <t>CHAPULHUACANITO (PROL. VICENTE GUERRERO - BO. CUACUMOLTH).</t>
  </si>
  <si>
    <t>DONACION - LICENCIA DE SUBDIVISIÓN 083/XII-16/SUBD-OP, DE FECHA 13/XII/2016 (DONANTE: FILIBERTO DE LA CRUZ CAMPOS).</t>
  </si>
  <si>
    <t>EL PIÑAL (ATRÁS DE LA ESCUELA TELESECUNDARIA).</t>
  </si>
  <si>
    <t>DONACION - LICENCIA DE SUBDIVISIÓN 085/I-17/SUBD-OP, DE FECHA 31/I/2017 (DONANTE: NOÉ HERNÁNDEZ HIPÓLITO).</t>
  </si>
  <si>
    <t>EJIDO LA LAGUNA (CARRETERA A SANTA MARÍA PICULA - PASANDO INTERSECCIÓN CON CARRETERA A TENEXCO).</t>
  </si>
  <si>
    <t>DONACION - LICENCIA DE SUBDIVISIÓN 117/VI-17/SUBD-OP, DE FECHA 10/VI/2017 (DONANTE: JESÚS ALFREDO POZOS RODRÍGUEZ).</t>
  </si>
  <si>
    <t>DONACIÓN - LICENCIA DE SUBDIVISIÓN 141/X-17/SUBD-OP, DE FECHA 30/X/2017 (DONANTE: ELEUTERIO TÉLLEZ MARTÍNEZ).</t>
  </si>
  <si>
    <t>EJIDO LA CUCHILLA (CARRETERA TAMAZUNCHALE - SAN MARTÍN, A UN COSTADO DEL LIENZO CHARRO LA GLORIA).</t>
  </si>
  <si>
    <t>DONACIÓN - LICENCIA DE SUBDIVISIÓN 153/XI-17/SUBD-OP, DE FECHA 28/XI/2018 (DONANTE: TEÓDULO GOYTORTÚA HERNÁNDEZ).</t>
  </si>
  <si>
    <t>EJIDO LA CUCHILLA (LAS PALMAS).</t>
  </si>
  <si>
    <t>DONACIÓN - LICENCIA DE SUBDIVISIÓN 156/XI-17/SUBD-OP, DE FECHA 28/XI/2018 (DONANTE: NICOLÁS HERNÁNDEZ CRUZ).</t>
  </si>
  <si>
    <t>EJIDO LA LAGUNA (ATRÁS DEL RESTAURANT CÚPULA)</t>
  </si>
  <si>
    <t>DONACIÓN - LICENCIA DE SUBDIVISIÓN 180/III-18/SUBD-OP, DE FECHA 26/III/2018 (DONANTE: FRANCISCO HERNÁNDEZ).</t>
  </si>
  <si>
    <t>TERRENO MUNICIPAL (INSTITUTO MEXICANO DEL SEGURO SOCIAL)</t>
  </si>
  <si>
    <t>CONTRATO DE DONACION, VOLUMEN NUMERO 266, INSTRUMENTO NUMERO 14 553, DE FECHA 08/10/2019, CELEBRADO ANTE NOTARIO PUBLICO NUMERO DOS: LIC. OLGA LIDIA MARTINEZ TELLES;                DONACION-LICENCIA DE SUBDIVISION:114, DE FECHA 22/11/2011                         (DONANTE: RAUL PEREZ CAMPOS).</t>
  </si>
  <si>
    <t>TERRENO MUNICIPAL        (EL PARAISO)</t>
  </si>
  <si>
    <t>LOCALIDAD LAS PALMAS, TAMAZUNCHALE, S.L.P.</t>
  </si>
  <si>
    <t>CONTRATO DE COMPRAVENTA, VOLUMEN  NUMERO 181, INSTRUMENTO NUMERO 10,000, DE FECHA 31/05/2013, CELEBRADO ANTE NOTARIO PUBLICO NUMERO DOS:LIC. OLGA LIDIA MARTINEZ TELLES. (VENDEDOR: ARMANDO VELAZQUEZ GUERRERO)</t>
  </si>
  <si>
    <t>TERRENO MUNICIPAL (PARCELA NUMERO 318 Z-2 P2/2)</t>
  </si>
  <si>
    <t>CEMENTERIO EJIDO LA LAGUNA, TAMAZUNCHALE, S.L.P.</t>
  </si>
  <si>
    <t>CONTRATO DE COMPRA VENTA, TOMO NUMERO 4, INSTRUMENTO NUMERO 374, DE FECHA 10/12/20, CELEBRADO ANTE NOTARIO PUBLICO NUMERO DOS:LIC. LUIS IGNACIO ORBEGON MARTINEZ, (VENDEDOR  ONORIO CRUZ, CONOCIDO COMO HONORIO CRUZ Y/O HONORIO CRUZ VICTORIANO).</t>
  </si>
  <si>
    <t>TERRENO MUNICIPAL (SANTO DOMINGO)</t>
  </si>
  <si>
    <t>CARRETERA ESTATAL TAMAZUNCHALE A SAN MARTIN CHALCHICUATLA S.L.P.</t>
  </si>
  <si>
    <t>CONTRTATO DE COMPRA VENTA, VOLUMEN NUMERO 281, ACTA NUMERO 21808, DE FECHA 17/03/21, CELEBRADO ANTE NOTARIO PUBLICO NUMERO UNO: LIC. MOISES HERVERT RIVERA (VENDEDORA MARIA EMMA COSTA GONZALEZ Y/O MA. EMMA COSTA GONZALEZ.</t>
  </si>
  <si>
    <t>TERRENO MUNICIPAL        (Bo. MAGUEY-CHAPULHUCANITO)</t>
  </si>
  <si>
    <t>CHAPULHUACANITO, TAMAZUNCHALE, S.L.P.</t>
  </si>
  <si>
    <t>CERTIFICADO PARCELARIO No. 000000257344, PARCELA No. 1443, Z1, P1/1, EJIDO CHAPULHUACANITO, A NOMBRE DE SANTOS ORTA PABLO.</t>
  </si>
  <si>
    <t>TERRENO MUNICIPAL (UNIDAD DEPORTIVA-CHAPULHUACANITO)</t>
  </si>
  <si>
    <t>TITULO DE PROPIEDAD No. 000001001564, PARCELA No. 992,Z-1 P1/1, EJIDO CHAPULHUACANITO, A NOMBRE DE CARO HIPOLITO SEVERO</t>
  </si>
  <si>
    <t>TERRENO MUNICIPAL (TERRENOS DE LA FERIA)</t>
  </si>
  <si>
    <t>PREDIO DENOMINADO LA PITAHAYA TAMAZUNCHALE,S.L.P.</t>
  </si>
  <si>
    <t>COMPRA  EL PREDIO RUSTICO UBICADO EN LA CUCHILLA DE ESTE MUNICIPIO DE TAMAZUNCHALE,S.L.P. CON SUPERFICIE DE 10,000.00 METROS CUADRADOS</t>
  </si>
  <si>
    <t>COMPRA  EL PREDIO RUSTICO UBICADO EN LA LAGUNA DE ESTE MUNICIPIO DE TAMAZUNCHALE,S.L.P. CON SUPERFICIE DE 6,136.76 METROS CUADRADOS</t>
  </si>
  <si>
    <t>INVENTARIO DE BIENES INMUEBLES EN PROCESO DE ACTUALIZACIÓN, LA FECHA DE ADQUISICION NO ES LA CORRECTA SE TIENE DATOS DE: SIN DOCUMENTACIÓN - SICA (SISTEMA DE INFORMACIÓN CATASTRAL).</t>
  </si>
  <si>
    <t>INVENTARIO DE BIENES INMUEBLES EN PROCESO DE ACTUALIZACIÓN, LA FECHA DE ADQUISICION NO ES LA CORRECTA SE TIENE DATOS DE:  SIN DOCUMENTACIÓN - SICA (SISTEMA DE INFORMACIÓN CATASTRAL).</t>
  </si>
  <si>
    <t>INVENTARIO DE BIENES INMUEBLES EN PROCESO DE ACTUALIZACIÓN, LA FECHA DE ADQUISICION NO ES LA CORRECTA SE TIENE DATOS DE:  DONACIÓN POR SUBDIVISIÓN - 14/IX/2012.</t>
  </si>
  <si>
    <t>INVENTARIO DE BIENES INMUEBLES EN PROCESO DE ACTUALIZACIÓN, LA FECHA DE ADQUISICION NO ES LA CORRECTA SE TIENE DATOS DE:  DONACIÓN POR SUBDIVISIÓN - 29/VIII/2012.</t>
  </si>
  <si>
    <t>INVENTARIO DE BIENES INMUEBLES EN PROCESO DE ACTUALIZACIÓN, LA FECHA DE ADQUISICION NO ES LA CORRECTA SE TIENE DATOS DE:  DONACIÓN POR SUBDIVISIÓN - 27/XI/2012.</t>
  </si>
  <si>
    <t>INVENTARIO DE BIENES INMUEBLES EN PROCESO DE ACTUALIZACIÓN, LA FECHA DE ADQUISICION NO ES LA CORRECTA SE TIENE DATOS DE:  DONACIÓN POR SUBDIVISIÓN - 14/I/2013.</t>
  </si>
  <si>
    <t>INVENTARIO DE BIENES INMUEBLES EN PROCESO DE ACTUALIZACIÓN, LA FECHA DE ADQUISICION NO ES LA CORRECTA SE TIENE DATOS DE:  DONACIÓN POR SUBDIVISIÓN - 25/II/2013.</t>
  </si>
  <si>
    <t>INVENTARIO DE BIENES INMUEBLES EN PROCESO DE ACTUALIZACIÓN, LA FECHA DE ADQUISICION NO ES LA CORRECTA SE TIENE DATOS DE:  DONACIÓN POR SUBDIVISIÓN - 18/III/2013.</t>
  </si>
  <si>
    <t>INVENTARIO DE BIENES INMUEBLES EN PROCESO DE ACTUALIZACIÓN, LA FECHA DE ADQUISICION NO ES LA CORRECTA SE TIENE DATOS DE:  DONACIÓN POR SUBDIVISIÓN - 14/IV/2013.</t>
  </si>
  <si>
    <t>INVENTARIO DE BIENES INMUEBLES EN PROCESO DE ACTUALIZACIÓN, LA FECHA DE ADQUISICION NO ES LA CORRECTA SE TIENE DATOS DE:  DONACIÓN POR SUBDIVISIÓN - 08/VI/2013.</t>
  </si>
  <si>
    <t>INVENTARIO DE BIENES INMUEBLES EN PROCESO DE ACTUALIZACIÓN, LA FECHA DE ADQUISICION NO ES LA CORRECTA SE TIENE DATOS DE:  DONACIÓN POR SUBDIVISIÓN - 29/VI/2013.</t>
  </si>
  <si>
    <t>INVENTARIO DE BIENES INMUEBLES EN PROCESO DE ACTUALIZACIÓN, LA FECHA DE ADQUISICION NO ES LA CORRECTA SE TIENE DATOS DE:  DONACIÓN POR SUBDIVISIÓN - 17/VII/2013.</t>
  </si>
  <si>
    <t>INVENTARIO DE BIENES INMUEBLES EN PROCESO DE ACTUALIZACIÓN, LA FECHA DE ADQUISICION NO ES LA CORRECTA SE TIENE DATOS DE:  DONACIÓN POR SUBDIVISIÓN - 22/VIII/2013.</t>
  </si>
  <si>
    <t>INVENTARIO DE BIENES INMUEBLES EN PROCESO DE ACTUALIZACIÓN, LA FECHA DE ADQUISICION NO ES LA CORRECTA SE TIENE DATOS DE:  (SISTEMA DE INFORMACIÓN CATASTRAL).DONACIÓN POR SUBDIVISIÓN - 22/VIII/2013.</t>
  </si>
  <si>
    <t>INVENTARIO DE BIENES INMUEBLES EN PROCESO DE ACTUALIZACIÓN, LA FECHA DE ADQUISICION NO ES LA CORRECTA SE TIENE DATOS DE:  (SISTEMA DE INFORMACIÓN CATASTRAL).DONACIÓN POR SUBDIVISIÓN - 11/IX/2013.</t>
  </si>
  <si>
    <t>INVENTARIO DE BIENES INMUEBLES EN PROCESO DE ACTUALIZACIÓN, LA FECHA DE ADQUISICION NO ES LA CORRECTA SE TIENE DATOS DE:  (SISTEMA DE INFORMACIÓN CATASTRAL).DONACIÓN POR SUBDIVISIÓN - 13/XII/2013.</t>
  </si>
  <si>
    <t>INVENTARIO DE BIENES INMUEBLES EN PROCESO DE ACTUALIZACIÓN, LA FECHA DE ADQUISICION NO ES LA CORRECTA SE TIENE DATOS DE:  (SISTEMA DE INFORMACIÓN CATASTRAL).DONACIÓN POR SUBDIVISIÓN - 30/I/2014.</t>
  </si>
  <si>
    <t>INVENTARIO DE BIENES INMUEBLES EN PROCESO DE ACTUALIZACIÓN, LA FECHA DE ADQUISICION NO ES LA CORRECTA SE TIENE DATOS DE:  (SISTEMA DE INFORMACIÓN CATASTRAL).DONACIÓN POR SUBDIVISIÓN - 15/IV/2014.</t>
  </si>
  <si>
    <t>INVENTARIO DE BIENES INMUEBLES EN PROCESO DE ACTUALIZACIÓN, LA FECHA DE ADQUISICION NO ES LA CORRECTA SE TIENE DATOS DE:  (SISTEMA DE INFORMACIÓN CATASTRAL).DONACIÓN POR SUBDIVISIÓN - 30/IV/2014.</t>
  </si>
  <si>
    <t>INVENTARIO DE BIENES INMUEBLES EN PROCESO DE ACTUALIZACIÓN, LA FECHA DE ADQUISICION NO ES LA CORRECTA SE TIENE DATOS DE:  (SISTEMA DE INFORMACIÓN CATASTRAL).DONACIÓN POR SUBDIVISIÓN - 28/VI/2014.</t>
  </si>
  <si>
    <t>INVENTARIO DE BIENES INMUEBLES EN PROCESO DE ACTUALIZACIÓN, LA FECHA DE ADQUISICION NO ES LA CORRECTA SE TIENE DATOS DE:  (SISTEMA DE INFORMACIÓN CATASTRAL).DONACIÓN POR SUBDIVISIÓN - 13/IX/2014.</t>
  </si>
  <si>
    <t>INVENTARIO DE BIENES INMUEBLES EN PROCESO DE ACTUALIZACIÓN, LA FECHA DE ADQUISICION NO ES LA CORRECTA SE TIENE DATOS DE:  (SISTEMA DE INFORMACIÓN CATASTRAL).DONACIÓN POR SUBDIVISIÓN - 14/X/2014.</t>
  </si>
  <si>
    <t>INVENTARIO DE BIENES INMUEBLES EN PROCESO DE ACTUALIZACIÓN, LA FECHA DE ADQUISICION NO ES LA CORRECTA SE TIENE DATOS DE:  (SISTEMA DE INFORMACIÓN CATASTRAL).DONACIÓN POR SUBDIVISIÓN - 30/X/2014.</t>
  </si>
  <si>
    <t>INVENTARIO DE BIENES INMUEBLES EN PROCESO DE ACTUALIZACIÓN, LA FECHA DE ADQUISICION NO ES LA CORRECTA SE TIENE DATOS DE:  (SISTEMA DE INFORMACIÓN CATASTRAL).DONACIÓN POR SUBDIVISIÓN - 30/XI/2014.</t>
  </si>
  <si>
    <t>INVENTARIO DE BIENES INMUEBLES EN PROCESO DE ACTUALIZACIÓN, LA FECHA DE ADQUISICION NO ES LA CORRECTA SE TIENE DATOS DE:  (SISTEMA DE INFORMACIÓN CATASTRAL).DONACIÓN POR SUBDIVISIÓN - 29/XII/2014.</t>
  </si>
  <si>
    <t>INVENTARIO DE BIENES INMUEBLES EN PROCESO DE ACTUALIZACIÓN, LA FECHA DE ADQUISICION NO ES LA CORRECTA SE TIENE DATOS DE:  (SISTEMA DE INFORMACIÓN CATASTRAL).DONACIÓN POR SUBDIVISIÓN - 29/I/2015.</t>
  </si>
  <si>
    <t>INVENTARIO DE BIENES INMUEBLES EN PROCESO DE ACTUALIZACIÓN, LA FECHA DE ADQUISICION NO ES LA CORRECTA SE TIENE DATOS DE:  (SISTEMA DE INFORMACIÓN CATASTRAL).DONACIÓN POR SUBDIVISIÓN - 25/II/2015.</t>
  </si>
  <si>
    <t>INVENTARIO DE BIENES INMUEBLES EN PROCESO DE ACTUALIZACIÓN, LA FECHA DE ADQUISICION NO ES LA CORRECTA SE TIENE DATOS DE:  (SISTEMA DE INFORMACIÓN CATASTRAL).DONACIÓN POR SUBDIVISIÓN - 14/III/2015.</t>
  </si>
  <si>
    <t>INVENTARIO DE BIENES INMUEBLES EN PROCESO DE ACTUALIZACIÓN, LA FECHA DE ADQUISICION NO ES LA CORRECTA SE TIENE DATOS DE:  (SISTEMA DE INFORMACIÓN CATASTRAL).DONACIÓN POR SUBDIVISIÓN - 29/VI/2015.</t>
  </si>
  <si>
    <t>INVENTARIO DE BIENES INMUEBLES EN PROCESO DE ACTUALIZACIÓN, LA FECHA DE ADQUISICION NO ES LA CORRECTA SE TIENE DATOS DE:  (SISTEMA DE INFORMACIÓN CATASTRAL).DONACIÓN POR SUBDIVISIÓN - 17/VII/2015.</t>
  </si>
  <si>
    <t>INVENTARIO DE BIENES INMUEBLES EN PROCESO DE ACTUALIZACIÓN, LA FECHA DE ADQUISICION NO ES LA CORRECTA SE TIENE DATOS DE:  (SISTEMA DE INFORMACIÓN CATASTRAL).DONACIÓN POR SUBDIVISIÓN - 14/VIII/2015.</t>
  </si>
  <si>
    <t>INVENTARIO DE BIENES INMUEBLES EN PROCESO DE ACTUALIZACIÓN, LA FECHA DE ADQUISICION NO ES LA CORRECTA SE TIENE DATOS DE:  (SISTEMA DE INFORMACIÓN CATASTRAL).DONACIÓN POR SUBDIVISIÓN - 10/IX/2015.</t>
  </si>
  <si>
    <t>INVENTARIO DE BIENES INMUEBLES EN PROCESO DE ACTUALIZACIÓN, LA FECHA DE ADQUISICION NO ES LA CORRECTA SE TIENE DATOS DE:  (SISTEMA DE INFORMACIÓN CATASTRAL).DONACIÓN POR SUBDIVISIÓN - 22/IX/2015.</t>
  </si>
  <si>
    <t>INVENTARIO DE BIENES INMUEBLES EN PROCESO DE ACTUALIZACIÓN, LA FECHA DE ADQUISICION NO ES LA CORRECTA SE TIENE DATOS DE:  (SISTEMA DE INFORMACIÓN CATASTRAL).DONACIÓN POR CAMBIO Y USO DE SUELO - 22/IX/2015.</t>
  </si>
  <si>
    <t>INVENTARIO DE BIENES INMUEBLES EN PROCESO DE ACTUALIZACIÓN, LA FECHA DE ADQUISICION NO ES LA CORRECTA SE TIENE DATOS DE:  (SISTEMA DE INFORMACIÓN CATASTRAL).DONACIÓN POR SUBDIVISIÓN - 11/XI/2015.</t>
  </si>
  <si>
    <t>INVENTARIO DE BIENES INMUEBLES EN PROCESO DE ACTUALIZACIÓN, LA FECHA DE ADQUISICION NO ES LA CORRECTA SE TIENE DATOS DE:  (SISTEMA DE INFORMACIÓN CATASTRAL).DONACIÓN POR SUBDIVISIÓN - 15/II/2016.</t>
  </si>
  <si>
    <t>INVENTARIO DE BIENES INMUEBLES EN PROCESO DE ACTUALIZACIÓN, LA FECHA DE ADQUISICION NO ES LA CORRECTA SE TIENE DATOS DE:  (SISTEMA DE INFORMACIÓN CATASTRAL).DONACIÓN POR SUBDIVISIÓN - 08/III/2016.</t>
  </si>
  <si>
    <t>INVENTARIO DE BIENES INMUEBLES EN PROCESO DE ACTUALIZACIÓN, LA FECHA DE ADQUISICION NO ES LA CORRECTA SE TIENE DATOS DE:  (SISTEMA DE INFORMACIÓN CATASTRAL).DONACIÓN POR SUBDIVISIÓN - 14/IV/2016.</t>
  </si>
  <si>
    <t>INVENTARIO DE BIENES INMUEBLES EN PROCESO DE ACTUALIZACIÓN, LA FECHA DE ADQUISICION NO ES LA CORRECTA SE TIENE DATOS DE:  (SISTEMA DE INFORMACIÓN CATASTRAL).DONACIÓN POR SUBDIVISIÓN - 23/V/2016.</t>
  </si>
  <si>
    <t>INVENTARIO DE BIENES INMUEBLES EN PROCESO DE ACTUALIZACIÓN, LA FECHA DE ADQUISICION NO ES LA CORRECTA SE TIENE DATOS DE:  (SISTEMA DE INFORMACIÓN CATASTRAL).DONACIÓN POR SUBDIVISIÓN - 23/VIII/2016.</t>
  </si>
  <si>
    <t>INVENTARIO DE BIENES INMUEBLES EN PROCESO DE ACTUALIZACIÓN, LA FECHA DE ADQUISICION NO ES LA CORRECTA SE TIENE DATOS DE:  (SISTEMA DE INFORMACIÓN CATASTRAL).DONACIÓN POR SUBDIVISIÓN - 10/X/2016.</t>
  </si>
  <si>
    <t>INVENTARIO DE BIENES INMUEBLES EN PROCESO DE ACTUALIZACIÓNSIN DOCUMENTACIÓN - SICA (SISTEMA DE INFORMACIÓN CATASTRAL).</t>
  </si>
  <si>
    <t>INVENTARIO DE BIENES INMUEBLES EN PROCESO DE ACTUALIZACIÓNDONACIÓN POR SUBDIVISIÓN - 09/XII/2016.</t>
  </si>
  <si>
    <t>INVENTARIO DE BIENES INMUEBLES EN PROCESO DE ACTUALIZACIÓNDONACIÓN POR SUBDIVISIÓN - 24/I/2017.</t>
  </si>
  <si>
    <t>INVENTARIO DE BIENES INMUEBLES EN PROCESO DE ACTUALIZACIÓNDONACIÓN POR SUBDIVISIÓN - 10/VI/2017.</t>
  </si>
  <si>
    <t>INVENTARIO DE BIENES INMUEBLES EN PROCESO DE ACTUALIZACIÓNDONACIÓN POR SUBDIVISIÓN - 24/X/2017.</t>
  </si>
  <si>
    <t>INVENTARIO DE BIENES INMUEBLES EN PROCESO DE ACTUALIZACIÓNDONACIÓN POR SUBDIVISIÓN - 17/XI/2017.</t>
  </si>
  <si>
    <t>INVENTARIO DE BIENES INMUEBLES EN PROCESO DE ACTUALIZACIÓNDONACIÓN - LICENCIA DE SUBDIVISIÓN                                           180/III-18/SUBD-OP</t>
  </si>
  <si>
    <t>INVENTARIO DE BIENES INMUEBLES EN PROCESO DE ACTUALIZACIÓNDONACION LICENCIA DE SUBDIVISION:114</t>
  </si>
  <si>
    <t>INVENTARIO DE BIENES INMUEBLES EN PROCESO DE ACTUALIZACIÓNDONACION POR LICENCIA DE SUBDIVISION EXPEDIENTE: 229/II-21/SUBD-OP., EMITIDO EL 03/02/21</t>
  </si>
  <si>
    <t>INVENTARIO DE BIENES INMUEBLES EN PROCESO DE ACTUALIZACIÓNCOMPRA-VENTA BAJO EL FOLIO R08-036434 CON FECHA DE 19 DE NOVIEMBRE DE 2019.</t>
  </si>
  <si>
    <t>INVENTARIO DE BIENES INMUEBLES EN PROCESO DE ACTUALIZACIÓNCOMPRA-VENTA NOTARIO PUBLICO NUMERO TRES CLAVE CATASTRAL 37-01-08-039-002-00-0</t>
  </si>
  <si>
    <t>INVENTARIO DE BIENES INMUEBLES EN PROCESO DE ACTUALIZACIÓN, LA FECHA DE ADQUISICION NO ES LA CORRECTA SE TIENE DATOS DE: SIN DOCUMENTACIÓN - SICA (SISTEMA DE INFORMACIÓN CATASTRAL). NO SELECCIONARON EL TIPO DE ASENTAMIENTO SE SELECCIONO CUALQUIERA PARA EL LLENADO COMPLETO PERO EL TIPO DE ASENTAMIENTO NO ES EL REALNO SELECCIONARON EL TIPO DE ASENTAMIENTO SE SELECCIONO CUALQUIERA PARA EL LLENADO COMPLETO PERO EL TIPO DE ASENTAMIENTO NO ES EL REALNO SELECCIONARON EL TIPO DE ASENTAMIENTO SE SELECCIONO CUALQUIERA PARA EL LLENADO COMPLETO PERO EL TIPO DE ASENTAMIENTO NO ES EL REAL</t>
  </si>
  <si>
    <t>INVENTARIO DE BIENES INMUEBLES EN PROCESO DE ACTUALIZACIÓN, LA FECHA DE ADQUISICION NO ES LA CORRECTA SE TIENE DATOS DE: SIN DOCUMENTACIÓN - SICA (SISTEMA DE INFORMACIÓN CATASTRAL).NO SELECCIONARON EL TIPO DE ASENTAMIENTO SE SELECCIONO CUALQUIERA PARA EL LLENADO COMPLETO PERO EL TIPO DE ASENTAMIENTO NO ES EL REAL</t>
  </si>
  <si>
    <t>INVENTARIO DE BIENES INMUEBLES EN PROCESO DE ACTUALIZACIÓN, LA FECHA DE ADQUISICION NO ES LA CORRECTA SE TIENE DATOS DE:  SIN DOCUMENTACIÓN - SICA (SISTEMA DE INFORMACIÓN CATASTRAL).NO SELECCIONARON EL TIPO DE ASENTAMIENTO SE SELECCIONO CUALQUIERA PARA EL LLENADO COMPLETO PERO EL TIPO DE ASENTAMIENTO NO ES EL REAL</t>
  </si>
  <si>
    <t>INVENTARIO DE BIENES INMUEBLES EN PROCESO DE ACTUALIZACIÓN, LA FECHA DE ADQUISICION NO ES LA CORRECTA SE TIENE DATOS DE:  DONACIÓN POR SUBDIVISIÓN - 26/X/2012.NO SELECCIONARON EL TIPO DE ASENTAMIENTO SE SELECCIONO CUALQUIERA PARA EL LLENADO COMPLETO PERO EL TIPO DE ASENTAMIENTO NO ES EL REAL</t>
  </si>
  <si>
    <t>INVENTARIO DE BIENES INMUEBLES EN PROCESO DE ACTUALIZACIÓN, LA FECHA DE ADQUISICION NO ES LA CORRECTA SE TIENE DATOS DE:  (SISTEMA DE INFORMACIÓN CATASTRAL).DONACIÓN POR SUBDIVISIÓN - 30/I/2014.NO SELECCIONARON EL TIPO DE ASENTAMIENTO SE SELECCIONO CUALQUIERA PARA EL LLENADO COMPLETO PERO EL TIPO DE ASENTAMIENTO NO ES EL REAL</t>
  </si>
  <si>
    <t>http://www.cegaipslp.org.mx/HV2024Dos.nsf/nombre_de_la_vista/F6F64AA4364DC0D306258C6200754159/$File/NO+GENERA.pdf</t>
  </si>
  <si>
    <t>INVENTARIO DE BIENES INMUEBLES EN PROCESO DE ACTUALIZACIÓN, EN EL CAMPO VALOR CATASTRAL O ULTIMO AVALUO DE INMUEBLE ES * PRIMERA FRACCIÓN: $4,145.46; SEGUNDA FRACCIÓN: $ 7,731.90</t>
  </si>
  <si>
    <t>INVENTARIO DE BIENES INMUEBLES EN PROCESO DE ACTUALIZACIÓN * PRIMER FRACCIÓN: $16,883.84; * SEGUNDA FRACCIÓN: $131,573.30; * TERCER FRACCIÓN: $227,844.42; * CUARTA FRACCIÓN: $7,234.13 TOTAL DE $383,535.69</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</si>
</sst>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4" fontId="0" fillId="0" borderId="0" xfId="0" applyNumberFormat="1"/>
    <xf numFmtId="4" fontId="0" fillId="0" borderId="0" xfId="0" applyNumberFormat="1" applyAlignment="1">
      <alignment wrapText="1"/>
    </xf>
    <xf numFmtId="3"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F6F64AA4364DC0D306258C6200754159/$File/NO+GENERA.pdf" TargetMode="External"/><Relationship Id="rId1" Type="http://schemas.openxmlformats.org/officeDocument/2006/relationships/hyperlink" Target="http://www.cegaipslp.org.mx/HV2024Dos.nsf/nombre_de_la_vista/F6F64AA4364DC0D306258C6200754159/$File/NO+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161"/>
  <sheetViews>
    <sheetView tabSelected="1" topLeftCell="A145" workbookViewId="0">
      <selection activeCell="A162" sqref="A16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18.5703125" bestFit="1" customWidth="1"/>
    <col min="6" max="6" width="27.85546875" customWidth="1"/>
    <col min="7" max="7" width="43.42578125" customWidth="1"/>
    <col min="8" max="8" width="37.42578125" customWidth="1"/>
    <col min="9" max="9" width="34.85546875" customWidth="1"/>
    <col min="10" max="10" width="34.42578125" customWidth="1"/>
    <col min="11" max="11" width="48.28515625" customWidth="1"/>
    <col min="12" max="12" width="50.28515625" customWidth="1"/>
    <col min="13" max="13" width="36.140625" customWidth="1"/>
    <col min="14" max="14" width="40.42578125" customWidth="1"/>
    <col min="15" max="15" width="37.5703125" customWidth="1"/>
    <col min="16" max="16" width="50.7109375" customWidth="1"/>
    <col min="17" max="17" width="46.7109375" customWidth="1"/>
    <col min="18" max="18" width="45.85546875" customWidth="1"/>
    <col min="19" max="19" width="32.5703125" customWidth="1"/>
    <col min="20" max="20" width="59.28515625" customWidth="1"/>
    <col min="21" max="21" width="61.7109375" customWidth="1"/>
    <col min="22" max="22" width="60.140625" customWidth="1"/>
    <col min="23" max="23" width="62.5703125" customWidth="1"/>
    <col min="24" max="24" width="30.42578125" customWidth="1"/>
    <col min="25" max="25" width="30.7109375" customWidth="1"/>
    <col min="26" max="26" width="24.42578125" customWidth="1"/>
    <col min="27" max="27" width="15.42578125" customWidth="1"/>
    <col min="28" max="28" width="55" customWidth="1"/>
    <col min="29" max="29" width="38" customWidth="1"/>
    <col min="30" max="30" width="57.5703125" customWidth="1"/>
    <col min="31" max="31" width="42" customWidth="1"/>
    <col min="32" max="32" width="66.7109375" customWidth="1"/>
    <col min="33" max="33" width="73.140625" customWidth="1"/>
    <col min="34" max="34" width="20" customWidth="1"/>
    <col min="35" max="35" width="8" bestFit="1" customWidth="1"/>
    <col min="36" max="36" width="11.85546875" bestFit="1" customWidth="1"/>
  </cols>
  <sheetData>
    <row r="1" spans="1:35" hidden="1" x14ac:dyDescent="0.25">
      <c r="A1" t="s">
        <v>0</v>
      </c>
    </row>
    <row r="2" spans="1:35" x14ac:dyDescent="0.25">
      <c r="A2" s="7" t="s">
        <v>1</v>
      </c>
      <c r="B2" s="8"/>
      <c r="C2" s="8"/>
      <c r="D2" s="7" t="s">
        <v>2</v>
      </c>
      <c r="E2" s="8"/>
      <c r="F2" s="8"/>
      <c r="G2" s="7" t="s">
        <v>3</v>
      </c>
      <c r="H2" s="8"/>
      <c r="I2" s="8"/>
    </row>
    <row r="3" spans="1:35" x14ac:dyDescent="0.25">
      <c r="A3" s="9" t="s">
        <v>4</v>
      </c>
      <c r="B3" s="8"/>
      <c r="C3" s="8"/>
      <c r="D3" s="9" t="s">
        <v>5</v>
      </c>
      <c r="E3" s="8"/>
      <c r="F3" s="8"/>
      <c r="G3" s="9" t="s">
        <v>6</v>
      </c>
      <c r="H3" s="8"/>
      <c r="I3" s="8"/>
    </row>
    <row r="4" spans="1:35" hidden="1" x14ac:dyDescent="0.25">
      <c r="A4" t="s">
        <v>7</v>
      </c>
      <c r="B4" t="s">
        <v>8</v>
      </c>
      <c r="C4" t="s">
        <v>8</v>
      </c>
      <c r="D4" t="s">
        <v>9</v>
      </c>
      <c r="E4" t="s">
        <v>9</v>
      </c>
      <c r="F4" t="s">
        <v>7</v>
      </c>
      <c r="G4" t="s">
        <v>10</v>
      </c>
      <c r="H4" t="s">
        <v>9</v>
      </c>
      <c r="I4" t="s">
        <v>7</v>
      </c>
      <c r="J4" t="s">
        <v>7</v>
      </c>
      <c r="K4" t="s">
        <v>10</v>
      </c>
      <c r="L4" t="s">
        <v>9</v>
      </c>
      <c r="M4" t="s">
        <v>7</v>
      </c>
      <c r="N4" t="s">
        <v>9</v>
      </c>
      <c r="O4" t="s">
        <v>7</v>
      </c>
      <c r="P4" t="s">
        <v>9</v>
      </c>
      <c r="Q4" t="s">
        <v>7</v>
      </c>
      <c r="R4" t="s">
        <v>10</v>
      </c>
      <c r="S4" t="s">
        <v>7</v>
      </c>
      <c r="T4" t="s">
        <v>9</v>
      </c>
      <c r="U4" t="s">
        <v>9</v>
      </c>
      <c r="V4" t="s">
        <v>9</v>
      </c>
      <c r="W4" t="s">
        <v>9</v>
      </c>
      <c r="X4" t="s">
        <v>10</v>
      </c>
      <c r="Y4" t="s">
        <v>10</v>
      </c>
      <c r="Z4" t="s">
        <v>10</v>
      </c>
      <c r="AA4" t="s">
        <v>7</v>
      </c>
      <c r="AB4" t="s">
        <v>9</v>
      </c>
      <c r="AC4" t="s">
        <v>11</v>
      </c>
      <c r="AD4" t="s">
        <v>9</v>
      </c>
      <c r="AE4" t="s">
        <v>12</v>
      </c>
      <c r="AF4" t="s">
        <v>9</v>
      </c>
      <c r="AG4" t="s">
        <v>9</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7" t="s">
        <v>50</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v>2025</v>
      </c>
      <c r="B8" s="2">
        <v>45658</v>
      </c>
      <c r="C8" s="2">
        <v>45930</v>
      </c>
      <c r="D8" t="s">
        <v>190</v>
      </c>
      <c r="E8" s="2">
        <v>29207</v>
      </c>
      <c r="F8" t="s">
        <v>191</v>
      </c>
      <c r="G8" t="s">
        <v>92</v>
      </c>
      <c r="H8" t="s">
        <v>192</v>
      </c>
      <c r="I8">
        <v>0</v>
      </c>
      <c r="J8">
        <v>0</v>
      </c>
      <c r="K8" t="s">
        <v>113</v>
      </c>
      <c r="L8" t="s">
        <v>193</v>
      </c>
      <c r="M8">
        <v>1</v>
      </c>
      <c r="N8" t="s">
        <v>194</v>
      </c>
      <c r="O8">
        <v>37</v>
      </c>
      <c r="P8" t="s">
        <v>195</v>
      </c>
      <c r="Q8">
        <v>24</v>
      </c>
      <c r="R8" t="s">
        <v>157</v>
      </c>
      <c r="S8">
        <v>79960</v>
      </c>
      <c r="T8" t="s">
        <v>196</v>
      </c>
      <c r="U8" t="s">
        <v>197</v>
      </c>
      <c r="V8" t="s">
        <v>196</v>
      </c>
      <c r="W8" t="s">
        <v>196</v>
      </c>
      <c r="X8" t="s">
        <v>182</v>
      </c>
      <c r="Y8" t="s">
        <v>185</v>
      </c>
      <c r="Z8" t="s">
        <v>189</v>
      </c>
      <c r="AA8" t="s">
        <v>196</v>
      </c>
      <c r="AB8" t="s">
        <v>196</v>
      </c>
      <c r="AC8">
        <v>0</v>
      </c>
      <c r="AD8" t="s">
        <v>198</v>
      </c>
      <c r="AE8" s="3" t="s">
        <v>513</v>
      </c>
      <c r="AF8" t="s">
        <v>196</v>
      </c>
      <c r="AG8" t="s">
        <v>199</v>
      </c>
      <c r="AH8" s="2">
        <v>45930</v>
      </c>
      <c r="AI8" t="s">
        <v>200</v>
      </c>
    </row>
    <row r="9" spans="1:35" x14ac:dyDescent="0.25">
      <c r="A9">
        <v>2025</v>
      </c>
      <c r="B9" s="2">
        <v>45658</v>
      </c>
      <c r="C9" s="2">
        <v>45930</v>
      </c>
      <c r="D9" t="s">
        <v>190</v>
      </c>
      <c r="E9" s="2">
        <v>33134</v>
      </c>
      <c r="F9" t="s">
        <v>191</v>
      </c>
      <c r="G9" t="s">
        <v>92</v>
      </c>
      <c r="H9" t="s">
        <v>192</v>
      </c>
      <c r="I9">
        <v>0</v>
      </c>
      <c r="J9">
        <v>0</v>
      </c>
      <c r="K9" t="s">
        <v>126</v>
      </c>
      <c r="L9" t="s">
        <v>193</v>
      </c>
      <c r="M9">
        <v>1</v>
      </c>
      <c r="N9" t="s">
        <v>201</v>
      </c>
      <c r="O9">
        <v>37</v>
      </c>
      <c r="P9" t="s">
        <v>195</v>
      </c>
      <c r="Q9">
        <v>24</v>
      </c>
      <c r="R9" t="s">
        <v>157</v>
      </c>
      <c r="S9">
        <v>79960</v>
      </c>
      <c r="T9" t="s">
        <v>196</v>
      </c>
      <c r="U9" t="s">
        <v>197</v>
      </c>
      <c r="V9" t="s">
        <v>196</v>
      </c>
      <c r="W9" t="s">
        <v>196</v>
      </c>
      <c r="X9" t="s">
        <v>182</v>
      </c>
      <c r="Y9" t="s">
        <v>185</v>
      </c>
      <c r="Z9" t="s">
        <v>189</v>
      </c>
      <c r="AA9" t="s">
        <v>196</v>
      </c>
      <c r="AB9" t="s">
        <v>196</v>
      </c>
      <c r="AC9" s="4">
        <v>2400000</v>
      </c>
      <c r="AD9" t="s">
        <v>202</v>
      </c>
      <c r="AE9" s="3" t="s">
        <v>513</v>
      </c>
      <c r="AF9" t="s">
        <v>196</v>
      </c>
      <c r="AG9" t="s">
        <v>199</v>
      </c>
      <c r="AH9" s="2">
        <v>45930</v>
      </c>
      <c r="AI9" t="s">
        <v>200</v>
      </c>
    </row>
    <row r="10" spans="1:35" x14ac:dyDescent="0.25">
      <c r="A10">
        <v>2025</v>
      </c>
      <c r="B10" s="2">
        <v>45658</v>
      </c>
      <c r="C10" s="2">
        <v>45930</v>
      </c>
      <c r="D10" t="s">
        <v>190</v>
      </c>
      <c r="E10" s="2">
        <v>39265</v>
      </c>
      <c r="F10" t="s">
        <v>191</v>
      </c>
      <c r="G10" t="s">
        <v>92</v>
      </c>
      <c r="H10" t="s">
        <v>192</v>
      </c>
      <c r="I10">
        <v>0</v>
      </c>
      <c r="J10">
        <v>0</v>
      </c>
      <c r="K10" t="s">
        <v>123</v>
      </c>
      <c r="L10" t="s">
        <v>193</v>
      </c>
      <c r="M10">
        <v>1</v>
      </c>
      <c r="N10" t="s">
        <v>203</v>
      </c>
      <c r="O10">
        <v>37</v>
      </c>
      <c r="P10" t="s">
        <v>195</v>
      </c>
      <c r="Q10">
        <v>24</v>
      </c>
      <c r="R10" t="s">
        <v>157</v>
      </c>
      <c r="S10">
        <v>79960</v>
      </c>
      <c r="T10" t="s">
        <v>196</v>
      </c>
      <c r="U10" t="s">
        <v>197</v>
      </c>
      <c r="V10" t="s">
        <v>196</v>
      </c>
      <c r="W10" t="s">
        <v>196</v>
      </c>
      <c r="X10" t="s">
        <v>182</v>
      </c>
      <c r="Y10" t="s">
        <v>185</v>
      </c>
      <c r="Z10" t="s">
        <v>189</v>
      </c>
      <c r="AA10" t="s">
        <v>196</v>
      </c>
      <c r="AB10" t="s">
        <v>196</v>
      </c>
      <c r="AC10">
        <v>11550</v>
      </c>
      <c r="AD10" t="s">
        <v>204</v>
      </c>
      <c r="AE10" s="3" t="s">
        <v>513</v>
      </c>
      <c r="AF10" t="s">
        <v>196</v>
      </c>
      <c r="AG10" t="s">
        <v>199</v>
      </c>
      <c r="AH10" s="2">
        <v>45930</v>
      </c>
      <c r="AI10" t="s">
        <v>200</v>
      </c>
    </row>
    <row r="11" spans="1:35" x14ac:dyDescent="0.25">
      <c r="A11">
        <v>2025</v>
      </c>
      <c r="B11" s="2">
        <v>45658</v>
      </c>
      <c r="C11" s="2">
        <v>45930</v>
      </c>
      <c r="D11" t="s">
        <v>190</v>
      </c>
      <c r="E11" s="2">
        <v>35495</v>
      </c>
      <c r="F11" t="s">
        <v>191</v>
      </c>
      <c r="G11" t="s">
        <v>92</v>
      </c>
      <c r="H11" t="s">
        <v>192</v>
      </c>
      <c r="I11">
        <v>0</v>
      </c>
      <c r="J11">
        <v>0</v>
      </c>
      <c r="K11" t="s">
        <v>123</v>
      </c>
      <c r="L11" t="s">
        <v>193</v>
      </c>
      <c r="M11">
        <v>1</v>
      </c>
      <c r="N11" t="s">
        <v>205</v>
      </c>
      <c r="O11">
        <v>37</v>
      </c>
      <c r="P11" t="s">
        <v>195</v>
      </c>
      <c r="Q11">
        <v>24</v>
      </c>
      <c r="R11" t="s">
        <v>157</v>
      </c>
      <c r="S11">
        <v>79960</v>
      </c>
      <c r="T11" t="s">
        <v>196</v>
      </c>
      <c r="U11" t="s">
        <v>197</v>
      </c>
      <c r="V11" t="s">
        <v>196</v>
      </c>
      <c r="W11" t="s">
        <v>196</v>
      </c>
      <c r="X11" t="s">
        <v>182</v>
      </c>
      <c r="Y11" t="s">
        <v>185</v>
      </c>
      <c r="Z11" t="s">
        <v>189</v>
      </c>
      <c r="AA11" t="s">
        <v>196</v>
      </c>
      <c r="AB11" t="s">
        <v>196</v>
      </c>
      <c r="AC11">
        <v>11500</v>
      </c>
      <c r="AD11" t="s">
        <v>206</v>
      </c>
      <c r="AE11" s="3" t="s">
        <v>513</v>
      </c>
      <c r="AF11" t="s">
        <v>196</v>
      </c>
      <c r="AG11" t="s">
        <v>199</v>
      </c>
      <c r="AH11" s="2">
        <v>45930</v>
      </c>
      <c r="AI11" t="s">
        <v>200</v>
      </c>
    </row>
    <row r="12" spans="1:35" x14ac:dyDescent="0.25">
      <c r="A12">
        <v>2025</v>
      </c>
      <c r="B12" s="2">
        <v>45658</v>
      </c>
      <c r="C12" s="2">
        <v>45930</v>
      </c>
      <c r="D12" t="s">
        <v>190</v>
      </c>
      <c r="E12" s="2">
        <v>38828</v>
      </c>
      <c r="F12" t="s">
        <v>191</v>
      </c>
      <c r="G12" t="s">
        <v>92</v>
      </c>
      <c r="H12" t="s">
        <v>192</v>
      </c>
      <c r="I12">
        <v>0</v>
      </c>
      <c r="J12">
        <v>0</v>
      </c>
      <c r="K12" t="s">
        <v>133</v>
      </c>
      <c r="L12" t="s">
        <v>193</v>
      </c>
      <c r="M12">
        <v>1</v>
      </c>
      <c r="N12" t="s">
        <v>207</v>
      </c>
      <c r="O12">
        <v>37</v>
      </c>
      <c r="P12" t="s">
        <v>195</v>
      </c>
      <c r="Q12">
        <v>24</v>
      </c>
      <c r="R12" t="s">
        <v>157</v>
      </c>
      <c r="S12">
        <v>79960</v>
      </c>
      <c r="T12" t="s">
        <v>196</v>
      </c>
      <c r="U12" t="s">
        <v>197</v>
      </c>
      <c r="V12" t="s">
        <v>196</v>
      </c>
      <c r="W12" t="s">
        <v>196</v>
      </c>
      <c r="X12" t="s">
        <v>182</v>
      </c>
      <c r="Y12" t="s">
        <v>185</v>
      </c>
      <c r="Z12" t="s">
        <v>189</v>
      </c>
      <c r="AA12" t="s">
        <v>196</v>
      </c>
      <c r="AB12" t="s">
        <v>196</v>
      </c>
      <c r="AC12">
        <v>32500</v>
      </c>
      <c r="AD12" t="s">
        <v>208</v>
      </c>
      <c r="AE12" s="3" t="s">
        <v>513</v>
      </c>
      <c r="AF12" t="s">
        <v>196</v>
      </c>
      <c r="AG12" t="s">
        <v>199</v>
      </c>
      <c r="AH12" s="2">
        <v>45930</v>
      </c>
      <c r="AI12" t="s">
        <v>200</v>
      </c>
    </row>
    <row r="13" spans="1:35" x14ac:dyDescent="0.25">
      <c r="A13">
        <v>2025</v>
      </c>
      <c r="B13" s="2">
        <v>45658</v>
      </c>
      <c r="C13" s="2">
        <v>45930</v>
      </c>
      <c r="D13" t="s">
        <v>190</v>
      </c>
      <c r="E13" s="2">
        <v>40585</v>
      </c>
      <c r="F13" t="s">
        <v>191</v>
      </c>
      <c r="G13" t="s">
        <v>92</v>
      </c>
      <c r="H13" t="s">
        <v>192</v>
      </c>
      <c r="I13">
        <v>0</v>
      </c>
      <c r="J13">
        <v>0</v>
      </c>
      <c r="K13" t="s">
        <v>123</v>
      </c>
      <c r="L13" t="s">
        <v>193</v>
      </c>
      <c r="M13">
        <v>1</v>
      </c>
      <c r="N13" t="s">
        <v>209</v>
      </c>
      <c r="O13">
        <v>37</v>
      </c>
      <c r="P13" t="s">
        <v>195</v>
      </c>
      <c r="Q13">
        <v>24</v>
      </c>
      <c r="R13" t="s">
        <v>157</v>
      </c>
      <c r="S13">
        <v>79960</v>
      </c>
      <c r="T13" t="s">
        <v>196</v>
      </c>
      <c r="U13" t="s">
        <v>197</v>
      </c>
      <c r="V13" t="s">
        <v>196</v>
      </c>
      <c r="W13" t="s">
        <v>196</v>
      </c>
      <c r="X13" t="s">
        <v>182</v>
      </c>
      <c r="Y13" t="s">
        <v>185</v>
      </c>
      <c r="Z13" t="s">
        <v>189</v>
      </c>
      <c r="AA13" t="s">
        <v>196</v>
      </c>
      <c r="AB13" t="s">
        <v>196</v>
      </c>
      <c r="AC13">
        <v>0</v>
      </c>
      <c r="AD13" t="s">
        <v>210</v>
      </c>
      <c r="AE13" s="3" t="s">
        <v>513</v>
      </c>
      <c r="AF13" t="s">
        <v>196</v>
      </c>
      <c r="AG13" t="s">
        <v>199</v>
      </c>
      <c r="AH13" s="2">
        <v>45930</v>
      </c>
      <c r="AI13" t="s">
        <v>200</v>
      </c>
    </row>
    <row r="14" spans="1:35" x14ac:dyDescent="0.25">
      <c r="A14">
        <v>2025</v>
      </c>
      <c r="B14" s="2">
        <v>45658</v>
      </c>
      <c r="C14" s="2">
        <v>45930</v>
      </c>
      <c r="D14" t="s">
        <v>190</v>
      </c>
      <c r="E14" s="2">
        <v>45658</v>
      </c>
      <c r="F14" t="s">
        <v>191</v>
      </c>
      <c r="G14" t="s">
        <v>92</v>
      </c>
      <c r="H14" t="s">
        <v>192</v>
      </c>
      <c r="I14">
        <v>0</v>
      </c>
      <c r="J14">
        <v>0</v>
      </c>
      <c r="K14" t="s">
        <v>113</v>
      </c>
      <c r="L14" t="s">
        <v>193</v>
      </c>
      <c r="M14">
        <v>1</v>
      </c>
      <c r="N14" t="s">
        <v>212</v>
      </c>
      <c r="O14">
        <v>37</v>
      </c>
      <c r="P14" t="s">
        <v>195</v>
      </c>
      <c r="Q14">
        <v>24</v>
      </c>
      <c r="R14" t="s">
        <v>157</v>
      </c>
      <c r="S14">
        <v>79960</v>
      </c>
      <c r="T14" t="s">
        <v>196</v>
      </c>
      <c r="U14" t="s">
        <v>197</v>
      </c>
      <c r="V14" t="s">
        <v>196</v>
      </c>
      <c r="W14" t="s">
        <v>196</v>
      </c>
      <c r="X14" t="s">
        <v>182</v>
      </c>
      <c r="Y14" t="s">
        <v>185</v>
      </c>
      <c r="Z14" t="s">
        <v>189</v>
      </c>
      <c r="AA14" t="s">
        <v>196</v>
      </c>
      <c r="AB14" t="s">
        <v>196</v>
      </c>
      <c r="AC14" s="5">
        <v>10000</v>
      </c>
      <c r="AD14" t="s">
        <v>213</v>
      </c>
      <c r="AE14" s="3" t="s">
        <v>513</v>
      </c>
      <c r="AF14" t="s">
        <v>196</v>
      </c>
      <c r="AG14" t="s">
        <v>199</v>
      </c>
      <c r="AH14" s="2">
        <v>45930</v>
      </c>
      <c r="AI14" t="s">
        <v>456</v>
      </c>
    </row>
    <row r="15" spans="1:35" x14ac:dyDescent="0.25">
      <c r="A15">
        <v>2025</v>
      </c>
      <c r="B15" s="2">
        <v>45658</v>
      </c>
      <c r="C15" s="2">
        <v>45930</v>
      </c>
      <c r="D15" t="s">
        <v>190</v>
      </c>
      <c r="E15" s="2">
        <v>45658</v>
      </c>
      <c r="F15" t="s">
        <v>191</v>
      </c>
      <c r="G15" t="s">
        <v>92</v>
      </c>
      <c r="H15" t="s">
        <v>192</v>
      </c>
      <c r="I15">
        <v>0</v>
      </c>
      <c r="J15">
        <v>0</v>
      </c>
      <c r="K15" t="s">
        <v>123</v>
      </c>
      <c r="L15" t="s">
        <v>193</v>
      </c>
      <c r="M15">
        <v>1</v>
      </c>
      <c r="N15" t="s">
        <v>214</v>
      </c>
      <c r="O15">
        <v>37</v>
      </c>
      <c r="P15" t="s">
        <v>195</v>
      </c>
      <c r="Q15">
        <v>24</v>
      </c>
      <c r="R15" t="s">
        <v>157</v>
      </c>
      <c r="S15">
        <v>79960</v>
      </c>
      <c r="T15" t="s">
        <v>196</v>
      </c>
      <c r="U15" t="s">
        <v>197</v>
      </c>
      <c r="V15" t="s">
        <v>196</v>
      </c>
      <c r="W15" t="s">
        <v>196</v>
      </c>
      <c r="X15" t="s">
        <v>182</v>
      </c>
      <c r="Y15" t="s">
        <v>185</v>
      </c>
      <c r="Z15" t="s">
        <v>189</v>
      </c>
      <c r="AA15" t="s">
        <v>196</v>
      </c>
      <c r="AB15" t="s">
        <v>196</v>
      </c>
      <c r="AC15" s="4">
        <v>20000</v>
      </c>
      <c r="AD15" t="s">
        <v>211</v>
      </c>
      <c r="AE15" s="3" t="s">
        <v>513</v>
      </c>
      <c r="AF15" t="s">
        <v>196</v>
      </c>
      <c r="AG15" t="s">
        <v>199</v>
      </c>
      <c r="AH15" s="2">
        <v>45930</v>
      </c>
      <c r="AI15" t="s">
        <v>509</v>
      </c>
    </row>
    <row r="16" spans="1:35" x14ac:dyDescent="0.25">
      <c r="A16">
        <v>2025</v>
      </c>
      <c r="B16" s="2">
        <v>45658</v>
      </c>
      <c r="C16" s="2">
        <v>45930</v>
      </c>
      <c r="D16" t="s">
        <v>190</v>
      </c>
      <c r="E16" s="2">
        <v>45658</v>
      </c>
      <c r="F16" t="s">
        <v>191</v>
      </c>
      <c r="G16" t="s">
        <v>92</v>
      </c>
      <c r="H16" t="s">
        <v>192</v>
      </c>
      <c r="I16">
        <v>0</v>
      </c>
      <c r="J16">
        <v>0</v>
      </c>
      <c r="K16" t="s">
        <v>117</v>
      </c>
      <c r="L16" t="s">
        <v>193</v>
      </c>
      <c r="M16">
        <v>1</v>
      </c>
      <c r="N16" t="s">
        <v>215</v>
      </c>
      <c r="O16">
        <v>37</v>
      </c>
      <c r="P16" t="s">
        <v>195</v>
      </c>
      <c r="Q16">
        <v>24</v>
      </c>
      <c r="R16" t="s">
        <v>157</v>
      </c>
      <c r="S16">
        <v>79960</v>
      </c>
      <c r="T16" t="s">
        <v>196</v>
      </c>
      <c r="U16" t="s">
        <v>197</v>
      </c>
      <c r="V16" t="s">
        <v>196</v>
      </c>
      <c r="W16" t="s">
        <v>196</v>
      </c>
      <c r="X16" t="s">
        <v>182</v>
      </c>
      <c r="Y16" t="s">
        <v>185</v>
      </c>
      <c r="Z16" t="s">
        <v>189</v>
      </c>
      <c r="AA16" t="s">
        <v>196</v>
      </c>
      <c r="AB16" t="s">
        <v>196</v>
      </c>
      <c r="AC16">
        <v>15410.28</v>
      </c>
      <c r="AD16" t="s">
        <v>211</v>
      </c>
      <c r="AE16" s="3" t="s">
        <v>513</v>
      </c>
      <c r="AF16" t="s">
        <v>196</v>
      </c>
      <c r="AG16" t="s">
        <v>199</v>
      </c>
      <c r="AH16" s="2">
        <v>45930</v>
      </c>
      <c r="AI16" t="s">
        <v>508</v>
      </c>
    </row>
    <row r="17" spans="1:35" x14ac:dyDescent="0.25">
      <c r="A17">
        <v>2025</v>
      </c>
      <c r="B17" s="2">
        <v>45658</v>
      </c>
      <c r="C17" s="2">
        <v>45930</v>
      </c>
      <c r="D17" t="s">
        <v>190</v>
      </c>
      <c r="E17" s="2">
        <v>45658</v>
      </c>
      <c r="F17" t="s">
        <v>191</v>
      </c>
      <c r="G17" t="s">
        <v>92</v>
      </c>
      <c r="H17" t="s">
        <v>192</v>
      </c>
      <c r="I17">
        <v>0</v>
      </c>
      <c r="J17">
        <v>0</v>
      </c>
      <c r="K17" t="s">
        <v>117</v>
      </c>
      <c r="L17" t="s">
        <v>193</v>
      </c>
      <c r="M17">
        <v>1</v>
      </c>
      <c r="N17" t="s">
        <v>216</v>
      </c>
      <c r="O17">
        <v>37</v>
      </c>
      <c r="P17" t="s">
        <v>195</v>
      </c>
      <c r="Q17">
        <v>24</v>
      </c>
      <c r="R17" t="s">
        <v>157</v>
      </c>
      <c r="S17">
        <v>79960</v>
      </c>
      <c r="T17" t="s">
        <v>196</v>
      </c>
      <c r="U17" t="s">
        <v>197</v>
      </c>
      <c r="V17" t="s">
        <v>196</v>
      </c>
      <c r="W17" t="s">
        <v>196</v>
      </c>
      <c r="X17" t="s">
        <v>182</v>
      </c>
      <c r="Y17" t="s">
        <v>185</v>
      </c>
      <c r="Z17" t="s">
        <v>189</v>
      </c>
      <c r="AA17" t="s">
        <v>196</v>
      </c>
      <c r="AB17" t="s">
        <v>196</v>
      </c>
      <c r="AC17">
        <v>24923.25</v>
      </c>
      <c r="AD17" t="s">
        <v>211</v>
      </c>
      <c r="AE17" s="3" t="s">
        <v>513</v>
      </c>
      <c r="AF17" t="s">
        <v>196</v>
      </c>
      <c r="AG17" t="s">
        <v>199</v>
      </c>
      <c r="AH17" s="2">
        <v>45930</v>
      </c>
      <c r="AI17" t="s">
        <v>510</v>
      </c>
    </row>
    <row r="18" spans="1:35" x14ac:dyDescent="0.25">
      <c r="A18">
        <v>2025</v>
      </c>
      <c r="B18" s="2">
        <v>45658</v>
      </c>
      <c r="C18" s="2">
        <v>45930</v>
      </c>
      <c r="D18" t="s">
        <v>190</v>
      </c>
      <c r="E18" s="2">
        <v>45658</v>
      </c>
      <c r="F18" t="s">
        <v>191</v>
      </c>
      <c r="G18" t="s">
        <v>92</v>
      </c>
      <c r="H18" t="s">
        <v>192</v>
      </c>
      <c r="I18">
        <v>0</v>
      </c>
      <c r="J18">
        <v>0</v>
      </c>
      <c r="K18" t="s">
        <v>115</v>
      </c>
      <c r="L18" t="s">
        <v>193</v>
      </c>
      <c r="M18">
        <v>1</v>
      </c>
      <c r="N18" t="s">
        <v>217</v>
      </c>
      <c r="O18">
        <v>37</v>
      </c>
      <c r="P18" t="s">
        <v>195</v>
      </c>
      <c r="Q18">
        <v>24</v>
      </c>
      <c r="R18" t="s">
        <v>157</v>
      </c>
      <c r="S18">
        <v>79960</v>
      </c>
      <c r="T18" t="s">
        <v>196</v>
      </c>
      <c r="U18" t="s">
        <v>197</v>
      </c>
      <c r="V18" t="s">
        <v>196</v>
      </c>
      <c r="W18" t="s">
        <v>196</v>
      </c>
      <c r="X18" t="s">
        <v>182</v>
      </c>
      <c r="Y18" t="s">
        <v>185</v>
      </c>
      <c r="Z18" t="s">
        <v>189</v>
      </c>
      <c r="AA18" t="s">
        <v>196</v>
      </c>
      <c r="AB18" t="s">
        <v>196</v>
      </c>
      <c r="AC18">
        <v>2014</v>
      </c>
      <c r="AD18" t="s">
        <v>211</v>
      </c>
      <c r="AE18" s="3" t="s">
        <v>513</v>
      </c>
      <c r="AF18" t="s">
        <v>196</v>
      </c>
      <c r="AG18" t="s">
        <v>199</v>
      </c>
      <c r="AH18" s="2">
        <v>45930</v>
      </c>
      <c r="AI18" t="s">
        <v>457</v>
      </c>
    </row>
    <row r="19" spans="1:35" x14ac:dyDescent="0.25">
      <c r="A19">
        <v>2025</v>
      </c>
      <c r="B19" s="2">
        <v>45658</v>
      </c>
      <c r="C19" s="2">
        <v>45930</v>
      </c>
      <c r="D19" t="s">
        <v>190</v>
      </c>
      <c r="E19" s="2">
        <v>45658</v>
      </c>
      <c r="F19" t="s">
        <v>191</v>
      </c>
      <c r="G19" t="s">
        <v>92</v>
      </c>
      <c r="H19" t="s">
        <v>192</v>
      </c>
      <c r="I19">
        <v>0</v>
      </c>
      <c r="J19">
        <v>0</v>
      </c>
      <c r="K19" t="s">
        <v>123</v>
      </c>
      <c r="L19" t="s">
        <v>193</v>
      </c>
      <c r="M19">
        <v>1</v>
      </c>
      <c r="N19" t="s">
        <v>218</v>
      </c>
      <c r="O19">
        <v>37</v>
      </c>
      <c r="P19" t="s">
        <v>195</v>
      </c>
      <c r="Q19">
        <v>24</v>
      </c>
      <c r="R19" t="s">
        <v>157</v>
      </c>
      <c r="S19">
        <v>79960</v>
      </c>
      <c r="T19" t="s">
        <v>196</v>
      </c>
      <c r="U19" t="s">
        <v>197</v>
      </c>
      <c r="V19" t="s">
        <v>196</v>
      </c>
      <c r="W19" t="s">
        <v>196</v>
      </c>
      <c r="X19" t="s">
        <v>182</v>
      </c>
      <c r="Y19" t="s">
        <v>185</v>
      </c>
      <c r="Z19" t="s">
        <v>189</v>
      </c>
      <c r="AA19" t="s">
        <v>196</v>
      </c>
      <c r="AB19" t="s">
        <v>196</v>
      </c>
      <c r="AC19">
        <v>0</v>
      </c>
      <c r="AD19" t="s">
        <v>219</v>
      </c>
      <c r="AE19" s="3" t="s">
        <v>513</v>
      </c>
      <c r="AF19" t="s">
        <v>196</v>
      </c>
      <c r="AG19" t="s">
        <v>199</v>
      </c>
      <c r="AH19" s="2">
        <v>45930</v>
      </c>
      <c r="AI19" t="s">
        <v>458</v>
      </c>
    </row>
    <row r="20" spans="1:35" x14ac:dyDescent="0.25">
      <c r="A20">
        <v>2025</v>
      </c>
      <c r="B20" s="2">
        <v>45658</v>
      </c>
      <c r="C20" s="2">
        <v>45930</v>
      </c>
      <c r="D20" t="s">
        <v>190</v>
      </c>
      <c r="E20" s="2">
        <v>45658</v>
      </c>
      <c r="F20" t="s">
        <v>191</v>
      </c>
      <c r="G20" t="s">
        <v>92</v>
      </c>
      <c r="H20" t="s">
        <v>192</v>
      </c>
      <c r="I20">
        <v>0</v>
      </c>
      <c r="J20">
        <v>0</v>
      </c>
      <c r="K20" t="s">
        <v>123</v>
      </c>
      <c r="L20" t="s">
        <v>193</v>
      </c>
      <c r="M20">
        <v>1</v>
      </c>
      <c r="N20" t="s">
        <v>220</v>
      </c>
      <c r="O20">
        <v>37</v>
      </c>
      <c r="P20" t="s">
        <v>195</v>
      </c>
      <c r="Q20">
        <v>24</v>
      </c>
      <c r="R20" t="s">
        <v>157</v>
      </c>
      <c r="S20">
        <v>79960</v>
      </c>
      <c r="T20" t="s">
        <v>196</v>
      </c>
      <c r="U20" t="s">
        <v>197</v>
      </c>
      <c r="V20" t="s">
        <v>196</v>
      </c>
      <c r="W20" t="s">
        <v>196</v>
      </c>
      <c r="X20" t="s">
        <v>182</v>
      </c>
      <c r="Y20" t="s">
        <v>185</v>
      </c>
      <c r="Z20" t="s">
        <v>189</v>
      </c>
      <c r="AA20" t="s">
        <v>196</v>
      </c>
      <c r="AB20" t="s">
        <v>196</v>
      </c>
      <c r="AC20">
        <v>0</v>
      </c>
      <c r="AD20" t="s">
        <v>221</v>
      </c>
      <c r="AE20" s="3" t="s">
        <v>513</v>
      </c>
      <c r="AF20" t="s">
        <v>196</v>
      </c>
      <c r="AG20" t="s">
        <v>199</v>
      </c>
      <c r="AH20" s="2">
        <v>45930</v>
      </c>
      <c r="AI20" t="s">
        <v>459</v>
      </c>
    </row>
    <row r="21" spans="1:35" x14ac:dyDescent="0.25">
      <c r="A21">
        <v>2025</v>
      </c>
      <c r="B21" s="2">
        <v>45658</v>
      </c>
      <c r="C21" s="2">
        <v>45930</v>
      </c>
      <c r="D21" t="s">
        <v>190</v>
      </c>
      <c r="E21" s="2">
        <v>45658</v>
      </c>
      <c r="F21" t="s">
        <v>191</v>
      </c>
      <c r="G21" t="s">
        <v>92</v>
      </c>
      <c r="H21" t="s">
        <v>192</v>
      </c>
      <c r="I21">
        <v>0</v>
      </c>
      <c r="J21">
        <v>0</v>
      </c>
      <c r="K21" t="s">
        <v>123</v>
      </c>
      <c r="L21" t="s">
        <v>193</v>
      </c>
      <c r="M21">
        <v>1</v>
      </c>
      <c r="N21" t="s">
        <v>222</v>
      </c>
      <c r="O21">
        <v>37</v>
      </c>
      <c r="P21" t="s">
        <v>195</v>
      </c>
      <c r="Q21">
        <v>24</v>
      </c>
      <c r="R21" t="s">
        <v>157</v>
      </c>
      <c r="S21">
        <v>79960</v>
      </c>
      <c r="T21" t="s">
        <v>196</v>
      </c>
      <c r="U21" t="s">
        <v>197</v>
      </c>
      <c r="V21" t="s">
        <v>196</v>
      </c>
      <c r="W21" t="s">
        <v>196</v>
      </c>
      <c r="X21" t="s">
        <v>182</v>
      </c>
      <c r="Y21" t="s">
        <v>185</v>
      </c>
      <c r="Z21" t="s">
        <v>189</v>
      </c>
      <c r="AA21" t="s">
        <v>196</v>
      </c>
      <c r="AB21" t="s">
        <v>196</v>
      </c>
      <c r="AC21">
        <v>0</v>
      </c>
      <c r="AD21" t="s">
        <v>223</v>
      </c>
      <c r="AE21" s="3" t="s">
        <v>513</v>
      </c>
      <c r="AF21" t="s">
        <v>196</v>
      </c>
      <c r="AG21" t="s">
        <v>199</v>
      </c>
      <c r="AH21" s="2">
        <v>45930</v>
      </c>
      <c r="AI21" t="s">
        <v>511</v>
      </c>
    </row>
    <row r="22" spans="1:35" x14ac:dyDescent="0.25">
      <c r="A22">
        <v>2025</v>
      </c>
      <c r="B22" s="2">
        <v>45658</v>
      </c>
      <c r="C22" s="2">
        <v>45930</v>
      </c>
      <c r="D22" t="s">
        <v>190</v>
      </c>
      <c r="E22" s="2">
        <v>45658</v>
      </c>
      <c r="F22" t="s">
        <v>191</v>
      </c>
      <c r="G22" t="s">
        <v>92</v>
      </c>
      <c r="H22" t="s">
        <v>192</v>
      </c>
      <c r="I22">
        <v>0</v>
      </c>
      <c r="J22">
        <v>0</v>
      </c>
      <c r="K22" t="s">
        <v>123</v>
      </c>
      <c r="L22" t="s">
        <v>193</v>
      </c>
      <c r="M22">
        <v>1</v>
      </c>
      <c r="N22" t="s">
        <v>218</v>
      </c>
      <c r="O22">
        <v>37</v>
      </c>
      <c r="P22" t="s">
        <v>195</v>
      </c>
      <c r="Q22">
        <v>24</v>
      </c>
      <c r="R22" t="s">
        <v>157</v>
      </c>
      <c r="S22">
        <v>79960</v>
      </c>
      <c r="T22" t="s">
        <v>196</v>
      </c>
      <c r="U22" t="s">
        <v>197</v>
      </c>
      <c r="V22" t="s">
        <v>196</v>
      </c>
      <c r="W22" t="s">
        <v>196</v>
      </c>
      <c r="X22" t="s">
        <v>182</v>
      </c>
      <c r="Y22" t="s">
        <v>185</v>
      </c>
      <c r="Z22" t="s">
        <v>189</v>
      </c>
      <c r="AA22" t="s">
        <v>196</v>
      </c>
      <c r="AB22" t="s">
        <v>196</v>
      </c>
      <c r="AC22">
        <v>39729.96</v>
      </c>
      <c r="AD22" t="s">
        <v>224</v>
      </c>
      <c r="AE22" s="3" t="s">
        <v>513</v>
      </c>
      <c r="AF22" t="s">
        <v>196</v>
      </c>
      <c r="AG22" t="s">
        <v>199</v>
      </c>
      <c r="AH22" s="2">
        <v>45930</v>
      </c>
      <c r="AI22" t="s">
        <v>460</v>
      </c>
    </row>
    <row r="23" spans="1:35" x14ac:dyDescent="0.25">
      <c r="A23">
        <v>2025</v>
      </c>
      <c r="B23" s="2">
        <v>45658</v>
      </c>
      <c r="C23" s="2">
        <v>45930</v>
      </c>
      <c r="D23" t="s">
        <v>190</v>
      </c>
      <c r="E23" s="2">
        <v>45658</v>
      </c>
      <c r="F23" t="s">
        <v>191</v>
      </c>
      <c r="G23" t="s">
        <v>92</v>
      </c>
      <c r="H23" t="s">
        <v>192</v>
      </c>
      <c r="I23">
        <v>0</v>
      </c>
      <c r="J23">
        <v>0</v>
      </c>
      <c r="K23" t="s">
        <v>123</v>
      </c>
      <c r="L23" t="s">
        <v>193</v>
      </c>
      <c r="M23">
        <v>1</v>
      </c>
      <c r="N23" t="s">
        <v>225</v>
      </c>
      <c r="O23">
        <v>37</v>
      </c>
      <c r="P23" t="s">
        <v>195</v>
      </c>
      <c r="Q23">
        <v>24</v>
      </c>
      <c r="R23" t="s">
        <v>157</v>
      </c>
      <c r="S23">
        <v>79960</v>
      </c>
      <c r="T23" t="s">
        <v>196</v>
      </c>
      <c r="U23" t="s">
        <v>197</v>
      </c>
      <c r="V23" t="s">
        <v>196</v>
      </c>
      <c r="W23" t="s">
        <v>196</v>
      </c>
      <c r="X23" t="s">
        <v>182</v>
      </c>
      <c r="Y23" t="s">
        <v>185</v>
      </c>
      <c r="Z23" t="s">
        <v>189</v>
      </c>
      <c r="AA23" t="s">
        <v>196</v>
      </c>
      <c r="AB23" t="s">
        <v>196</v>
      </c>
      <c r="AC23">
        <v>0</v>
      </c>
      <c r="AD23" t="s">
        <v>226</v>
      </c>
      <c r="AE23" s="3" t="s">
        <v>513</v>
      </c>
      <c r="AF23" t="s">
        <v>196</v>
      </c>
      <c r="AG23" t="s">
        <v>199</v>
      </c>
      <c r="AH23" s="2">
        <v>45930</v>
      </c>
      <c r="AI23" t="s">
        <v>461</v>
      </c>
    </row>
    <row r="24" spans="1:35" x14ac:dyDescent="0.25">
      <c r="A24">
        <v>2025</v>
      </c>
      <c r="B24" s="2">
        <v>45658</v>
      </c>
      <c r="C24" s="2">
        <v>45930</v>
      </c>
      <c r="D24" t="s">
        <v>190</v>
      </c>
      <c r="E24" s="2">
        <v>45658</v>
      </c>
      <c r="F24" t="s">
        <v>191</v>
      </c>
      <c r="G24" t="s">
        <v>92</v>
      </c>
      <c r="H24" t="s">
        <v>192</v>
      </c>
      <c r="I24">
        <v>0</v>
      </c>
      <c r="J24">
        <v>0</v>
      </c>
      <c r="K24" t="s">
        <v>123</v>
      </c>
      <c r="L24" t="s">
        <v>193</v>
      </c>
      <c r="M24">
        <v>1</v>
      </c>
      <c r="N24" t="s">
        <v>225</v>
      </c>
      <c r="O24">
        <v>37</v>
      </c>
      <c r="P24" t="s">
        <v>195</v>
      </c>
      <c r="Q24">
        <v>24</v>
      </c>
      <c r="R24" t="s">
        <v>157</v>
      </c>
      <c r="S24">
        <v>79960</v>
      </c>
      <c r="T24" t="s">
        <v>196</v>
      </c>
      <c r="U24" t="s">
        <v>197</v>
      </c>
      <c r="V24" t="s">
        <v>196</v>
      </c>
      <c r="W24" t="s">
        <v>196</v>
      </c>
      <c r="X24" t="s">
        <v>182</v>
      </c>
      <c r="Y24" t="s">
        <v>185</v>
      </c>
      <c r="Z24" t="s">
        <v>189</v>
      </c>
      <c r="AA24" t="s">
        <v>196</v>
      </c>
      <c r="AB24" t="s">
        <v>196</v>
      </c>
      <c r="AC24">
        <v>0</v>
      </c>
      <c r="AD24" t="s">
        <v>227</v>
      </c>
      <c r="AE24" s="3" t="s">
        <v>513</v>
      </c>
      <c r="AF24" t="s">
        <v>196</v>
      </c>
      <c r="AG24" t="s">
        <v>199</v>
      </c>
      <c r="AH24" s="2">
        <v>45930</v>
      </c>
      <c r="AI24" t="s">
        <v>462</v>
      </c>
    </row>
    <row r="25" spans="1:35" x14ac:dyDescent="0.25">
      <c r="A25">
        <v>2025</v>
      </c>
      <c r="B25" s="2">
        <v>45658</v>
      </c>
      <c r="C25" s="2">
        <v>45930</v>
      </c>
      <c r="D25" t="s">
        <v>190</v>
      </c>
      <c r="E25" s="2">
        <v>45658</v>
      </c>
      <c r="F25" t="s">
        <v>191</v>
      </c>
      <c r="G25" t="s">
        <v>92</v>
      </c>
      <c r="H25" t="s">
        <v>192</v>
      </c>
      <c r="I25">
        <v>0</v>
      </c>
      <c r="J25">
        <v>0</v>
      </c>
      <c r="K25" t="s">
        <v>123</v>
      </c>
      <c r="L25" t="s">
        <v>193</v>
      </c>
      <c r="M25">
        <v>1</v>
      </c>
      <c r="N25" t="s">
        <v>225</v>
      </c>
      <c r="O25">
        <v>37</v>
      </c>
      <c r="P25" t="s">
        <v>195</v>
      </c>
      <c r="Q25">
        <v>24</v>
      </c>
      <c r="R25" t="s">
        <v>157</v>
      </c>
      <c r="S25">
        <v>79960</v>
      </c>
      <c r="T25" t="s">
        <v>196</v>
      </c>
      <c r="U25" t="s">
        <v>197</v>
      </c>
      <c r="V25" t="s">
        <v>196</v>
      </c>
      <c r="W25" t="s">
        <v>196</v>
      </c>
      <c r="X25" t="s">
        <v>182</v>
      </c>
      <c r="Y25" t="s">
        <v>185</v>
      </c>
      <c r="Z25" t="s">
        <v>189</v>
      </c>
      <c r="AA25" t="s">
        <v>196</v>
      </c>
      <c r="AB25" t="s">
        <v>196</v>
      </c>
      <c r="AC25">
        <v>0</v>
      </c>
      <c r="AD25" t="s">
        <v>228</v>
      </c>
      <c r="AE25" s="3" t="s">
        <v>513</v>
      </c>
      <c r="AF25" t="s">
        <v>196</v>
      </c>
      <c r="AG25" t="s">
        <v>199</v>
      </c>
      <c r="AH25" s="2">
        <v>45930</v>
      </c>
      <c r="AI25" t="s">
        <v>463</v>
      </c>
    </row>
    <row r="26" spans="1:35" x14ac:dyDescent="0.25">
      <c r="A26">
        <v>2025</v>
      </c>
      <c r="B26" s="2">
        <v>45658</v>
      </c>
      <c r="C26" s="2">
        <v>45930</v>
      </c>
      <c r="D26" t="s">
        <v>190</v>
      </c>
      <c r="E26" s="2">
        <v>45658</v>
      </c>
      <c r="F26" t="s">
        <v>191</v>
      </c>
      <c r="G26" t="s">
        <v>92</v>
      </c>
      <c r="H26" t="s">
        <v>192</v>
      </c>
      <c r="I26">
        <v>0</v>
      </c>
      <c r="J26">
        <v>0</v>
      </c>
      <c r="K26" t="s">
        <v>123</v>
      </c>
      <c r="L26" t="s">
        <v>193</v>
      </c>
      <c r="M26">
        <v>1</v>
      </c>
      <c r="N26" t="s">
        <v>225</v>
      </c>
      <c r="O26">
        <v>37</v>
      </c>
      <c r="P26" t="s">
        <v>195</v>
      </c>
      <c r="Q26">
        <v>24</v>
      </c>
      <c r="R26" t="s">
        <v>157</v>
      </c>
      <c r="S26">
        <v>79960</v>
      </c>
      <c r="T26" t="s">
        <v>196</v>
      </c>
      <c r="U26" t="s">
        <v>197</v>
      </c>
      <c r="V26" t="s">
        <v>196</v>
      </c>
      <c r="W26" t="s">
        <v>196</v>
      </c>
      <c r="X26" t="s">
        <v>182</v>
      </c>
      <c r="Y26" t="s">
        <v>185</v>
      </c>
      <c r="Z26" t="s">
        <v>189</v>
      </c>
      <c r="AA26" t="s">
        <v>196</v>
      </c>
      <c r="AB26" t="s">
        <v>196</v>
      </c>
      <c r="AC26">
        <v>0</v>
      </c>
      <c r="AD26" t="s">
        <v>229</v>
      </c>
      <c r="AE26" s="3" t="s">
        <v>513</v>
      </c>
      <c r="AF26" t="s">
        <v>196</v>
      </c>
      <c r="AG26" t="s">
        <v>199</v>
      </c>
      <c r="AH26" s="2">
        <v>45930</v>
      </c>
      <c r="AI26" t="s">
        <v>464</v>
      </c>
    </row>
    <row r="27" spans="1:35" x14ac:dyDescent="0.25">
      <c r="A27">
        <v>2025</v>
      </c>
      <c r="B27" s="2">
        <v>45658</v>
      </c>
      <c r="C27" s="2">
        <v>45930</v>
      </c>
      <c r="D27" t="s">
        <v>190</v>
      </c>
      <c r="E27" s="2">
        <v>45658</v>
      </c>
      <c r="F27" t="s">
        <v>191</v>
      </c>
      <c r="G27" t="s">
        <v>92</v>
      </c>
      <c r="H27" t="s">
        <v>192</v>
      </c>
      <c r="I27">
        <v>0</v>
      </c>
      <c r="J27">
        <v>0</v>
      </c>
      <c r="K27" t="s">
        <v>123</v>
      </c>
      <c r="L27" t="s">
        <v>193</v>
      </c>
      <c r="M27">
        <v>1</v>
      </c>
      <c r="N27" t="s">
        <v>230</v>
      </c>
      <c r="O27">
        <v>37</v>
      </c>
      <c r="P27" t="s">
        <v>195</v>
      </c>
      <c r="Q27">
        <v>24</v>
      </c>
      <c r="R27" t="s">
        <v>157</v>
      </c>
      <c r="S27">
        <v>79960</v>
      </c>
      <c r="T27" t="s">
        <v>196</v>
      </c>
      <c r="U27" t="s">
        <v>197</v>
      </c>
      <c r="V27" t="s">
        <v>196</v>
      </c>
      <c r="W27" t="s">
        <v>196</v>
      </c>
      <c r="X27" t="s">
        <v>182</v>
      </c>
      <c r="Y27" t="s">
        <v>185</v>
      </c>
      <c r="Z27" t="s">
        <v>189</v>
      </c>
      <c r="AA27" t="s">
        <v>196</v>
      </c>
      <c r="AB27" t="s">
        <v>196</v>
      </c>
      <c r="AC27">
        <v>0</v>
      </c>
      <c r="AD27" t="s">
        <v>231</v>
      </c>
      <c r="AE27" s="3" t="s">
        <v>513</v>
      </c>
      <c r="AF27" t="s">
        <v>196</v>
      </c>
      <c r="AG27" t="s">
        <v>199</v>
      </c>
      <c r="AH27" s="2">
        <v>45930</v>
      </c>
      <c r="AI27" t="s">
        <v>465</v>
      </c>
    </row>
    <row r="28" spans="1:35" x14ac:dyDescent="0.25">
      <c r="A28">
        <v>2025</v>
      </c>
      <c r="B28" s="2">
        <v>45658</v>
      </c>
      <c r="C28" s="2">
        <v>45930</v>
      </c>
      <c r="D28" t="s">
        <v>190</v>
      </c>
      <c r="E28" s="2">
        <v>45658</v>
      </c>
      <c r="F28" t="s">
        <v>191</v>
      </c>
      <c r="G28" t="s">
        <v>92</v>
      </c>
      <c r="H28" t="s">
        <v>192</v>
      </c>
      <c r="I28">
        <v>0</v>
      </c>
      <c r="J28">
        <v>0</v>
      </c>
      <c r="K28" t="s">
        <v>113</v>
      </c>
      <c r="L28" t="s">
        <v>193</v>
      </c>
      <c r="M28">
        <v>1</v>
      </c>
      <c r="N28" t="s">
        <v>232</v>
      </c>
      <c r="O28">
        <v>37</v>
      </c>
      <c r="P28" t="s">
        <v>195</v>
      </c>
      <c r="Q28">
        <v>24</v>
      </c>
      <c r="R28" t="s">
        <v>157</v>
      </c>
      <c r="S28">
        <v>79960</v>
      </c>
      <c r="T28" t="s">
        <v>196</v>
      </c>
      <c r="U28" t="s">
        <v>197</v>
      </c>
      <c r="V28" t="s">
        <v>196</v>
      </c>
      <c r="W28" t="s">
        <v>196</v>
      </c>
      <c r="X28" t="s">
        <v>182</v>
      </c>
      <c r="Y28" t="s">
        <v>185</v>
      </c>
      <c r="Z28" t="s">
        <v>189</v>
      </c>
      <c r="AA28" t="s">
        <v>196</v>
      </c>
      <c r="AB28" t="s">
        <v>196</v>
      </c>
      <c r="AC28">
        <v>0</v>
      </c>
      <c r="AD28" t="s">
        <v>233</v>
      </c>
      <c r="AE28" s="3" t="s">
        <v>513</v>
      </c>
      <c r="AF28" t="s">
        <v>196</v>
      </c>
      <c r="AG28" t="s">
        <v>199</v>
      </c>
      <c r="AH28" s="2">
        <v>45930</v>
      </c>
      <c r="AI28" t="s">
        <v>466</v>
      </c>
    </row>
    <row r="29" spans="1:35" x14ac:dyDescent="0.25">
      <c r="A29">
        <v>2025</v>
      </c>
      <c r="B29" s="2">
        <v>45658</v>
      </c>
      <c r="C29" s="2">
        <v>45930</v>
      </c>
      <c r="D29" t="s">
        <v>190</v>
      </c>
      <c r="E29" s="2">
        <v>45658</v>
      </c>
      <c r="F29" t="s">
        <v>191</v>
      </c>
      <c r="G29" t="s">
        <v>92</v>
      </c>
      <c r="H29" t="s">
        <v>192</v>
      </c>
      <c r="I29">
        <v>0</v>
      </c>
      <c r="J29">
        <v>0</v>
      </c>
      <c r="K29" t="s">
        <v>113</v>
      </c>
      <c r="L29" t="s">
        <v>193</v>
      </c>
      <c r="M29">
        <v>1</v>
      </c>
      <c r="N29" t="s">
        <v>234</v>
      </c>
      <c r="O29">
        <v>37</v>
      </c>
      <c r="P29" t="s">
        <v>195</v>
      </c>
      <c r="Q29">
        <v>24</v>
      </c>
      <c r="R29" t="s">
        <v>157</v>
      </c>
      <c r="S29">
        <v>79960</v>
      </c>
      <c r="T29" t="s">
        <v>196</v>
      </c>
      <c r="U29" t="s">
        <v>197</v>
      </c>
      <c r="V29" t="s">
        <v>196</v>
      </c>
      <c r="W29" t="s">
        <v>196</v>
      </c>
      <c r="X29" t="s">
        <v>182</v>
      </c>
      <c r="Y29" t="s">
        <v>185</v>
      </c>
      <c r="Z29" t="s">
        <v>189</v>
      </c>
      <c r="AA29" t="s">
        <v>196</v>
      </c>
      <c r="AB29" t="s">
        <v>196</v>
      </c>
      <c r="AC29">
        <v>0</v>
      </c>
      <c r="AD29" t="s">
        <v>235</v>
      </c>
      <c r="AE29" s="3" t="s">
        <v>513</v>
      </c>
      <c r="AF29" t="s">
        <v>196</v>
      </c>
      <c r="AG29" t="s">
        <v>199</v>
      </c>
      <c r="AH29" s="2">
        <v>45930</v>
      </c>
      <c r="AI29" t="s">
        <v>467</v>
      </c>
    </row>
    <row r="30" spans="1:35" x14ac:dyDescent="0.25">
      <c r="A30">
        <v>2025</v>
      </c>
      <c r="B30" s="2">
        <v>45658</v>
      </c>
      <c r="C30" s="2">
        <v>45930</v>
      </c>
      <c r="D30" t="s">
        <v>190</v>
      </c>
      <c r="E30" s="2">
        <v>45658</v>
      </c>
      <c r="F30" t="s">
        <v>191</v>
      </c>
      <c r="G30" t="s">
        <v>92</v>
      </c>
      <c r="H30" t="s">
        <v>192</v>
      </c>
      <c r="I30">
        <v>0</v>
      </c>
      <c r="J30">
        <v>0</v>
      </c>
      <c r="K30" t="s">
        <v>123</v>
      </c>
      <c r="L30" t="s">
        <v>193</v>
      </c>
      <c r="M30">
        <v>1</v>
      </c>
      <c r="N30" t="s">
        <v>209</v>
      </c>
      <c r="O30">
        <v>37</v>
      </c>
      <c r="P30" t="s">
        <v>195</v>
      </c>
      <c r="Q30">
        <v>24</v>
      </c>
      <c r="R30" t="s">
        <v>157</v>
      </c>
      <c r="S30">
        <v>79960</v>
      </c>
      <c r="T30" t="s">
        <v>196</v>
      </c>
      <c r="U30" t="s">
        <v>197</v>
      </c>
      <c r="V30" t="s">
        <v>196</v>
      </c>
      <c r="W30" t="s">
        <v>196</v>
      </c>
      <c r="X30" t="s">
        <v>182</v>
      </c>
      <c r="Y30" t="s">
        <v>185</v>
      </c>
      <c r="Z30" t="s">
        <v>189</v>
      </c>
      <c r="AA30" t="s">
        <v>196</v>
      </c>
      <c r="AB30" t="s">
        <v>196</v>
      </c>
      <c r="AC30">
        <v>0</v>
      </c>
      <c r="AD30" t="s">
        <v>236</v>
      </c>
      <c r="AE30" s="3" t="s">
        <v>513</v>
      </c>
      <c r="AF30" t="s">
        <v>196</v>
      </c>
      <c r="AG30" t="s">
        <v>199</v>
      </c>
      <c r="AH30" s="2">
        <v>45930</v>
      </c>
      <c r="AI30" t="s">
        <v>468</v>
      </c>
    </row>
    <row r="31" spans="1:35" x14ac:dyDescent="0.25">
      <c r="A31">
        <v>2025</v>
      </c>
      <c r="B31" s="2">
        <v>45658</v>
      </c>
      <c r="C31" s="2">
        <v>45930</v>
      </c>
      <c r="D31" t="s">
        <v>190</v>
      </c>
      <c r="E31" s="2">
        <v>45658</v>
      </c>
      <c r="F31" t="s">
        <v>191</v>
      </c>
      <c r="G31" t="s">
        <v>92</v>
      </c>
      <c r="H31" t="s">
        <v>192</v>
      </c>
      <c r="I31">
        <v>0</v>
      </c>
      <c r="J31">
        <v>0</v>
      </c>
      <c r="K31" t="s">
        <v>123</v>
      </c>
      <c r="L31" t="s">
        <v>193</v>
      </c>
      <c r="M31">
        <v>1</v>
      </c>
      <c r="N31" t="s">
        <v>209</v>
      </c>
      <c r="O31">
        <v>37</v>
      </c>
      <c r="P31" t="s">
        <v>195</v>
      </c>
      <c r="Q31">
        <v>24</v>
      </c>
      <c r="R31" t="s">
        <v>157</v>
      </c>
      <c r="S31">
        <v>79960</v>
      </c>
      <c r="T31" t="s">
        <v>196</v>
      </c>
      <c r="U31" t="s">
        <v>197</v>
      </c>
      <c r="V31" t="s">
        <v>196</v>
      </c>
      <c r="W31" t="s">
        <v>196</v>
      </c>
      <c r="X31" t="s">
        <v>182</v>
      </c>
      <c r="Y31" t="s">
        <v>185</v>
      </c>
      <c r="Z31" t="s">
        <v>189</v>
      </c>
      <c r="AA31" t="s">
        <v>196</v>
      </c>
      <c r="AB31" t="s">
        <v>196</v>
      </c>
      <c r="AC31">
        <v>0</v>
      </c>
      <c r="AD31" t="s">
        <v>237</v>
      </c>
      <c r="AE31" s="3" t="s">
        <v>513</v>
      </c>
      <c r="AF31" t="s">
        <v>196</v>
      </c>
      <c r="AG31" t="s">
        <v>199</v>
      </c>
      <c r="AH31" s="2">
        <v>45930</v>
      </c>
      <c r="AI31" t="s">
        <v>469</v>
      </c>
    </row>
    <row r="32" spans="1:35" x14ac:dyDescent="0.25">
      <c r="A32">
        <v>2025</v>
      </c>
      <c r="B32" s="2">
        <v>45658</v>
      </c>
      <c r="C32" s="2">
        <v>45930</v>
      </c>
      <c r="D32" t="s">
        <v>190</v>
      </c>
      <c r="E32" s="2">
        <v>45658</v>
      </c>
      <c r="F32" t="s">
        <v>191</v>
      </c>
      <c r="G32" t="s">
        <v>92</v>
      </c>
      <c r="H32" t="s">
        <v>192</v>
      </c>
      <c r="I32">
        <v>0</v>
      </c>
      <c r="J32">
        <v>0</v>
      </c>
      <c r="K32" t="s">
        <v>123</v>
      </c>
      <c r="L32" t="s">
        <v>193</v>
      </c>
      <c r="M32">
        <v>1</v>
      </c>
      <c r="N32" t="s">
        <v>238</v>
      </c>
      <c r="O32">
        <v>37</v>
      </c>
      <c r="P32" t="s">
        <v>195</v>
      </c>
      <c r="Q32">
        <v>24</v>
      </c>
      <c r="R32" t="s">
        <v>157</v>
      </c>
      <c r="S32">
        <v>79960</v>
      </c>
      <c r="T32" t="s">
        <v>196</v>
      </c>
      <c r="U32" t="s">
        <v>197</v>
      </c>
      <c r="V32" t="s">
        <v>196</v>
      </c>
      <c r="W32" t="s">
        <v>196</v>
      </c>
      <c r="X32" t="s">
        <v>182</v>
      </c>
      <c r="Y32" t="s">
        <v>185</v>
      </c>
      <c r="Z32" t="s">
        <v>189</v>
      </c>
      <c r="AA32" t="s">
        <v>196</v>
      </c>
      <c r="AB32" t="s">
        <v>196</v>
      </c>
      <c r="AC32">
        <v>0</v>
      </c>
      <c r="AD32" t="s">
        <v>239</v>
      </c>
      <c r="AE32" s="3" t="s">
        <v>513</v>
      </c>
      <c r="AF32" t="s">
        <v>196</v>
      </c>
      <c r="AG32" t="s">
        <v>199</v>
      </c>
      <c r="AH32" s="2">
        <v>45930</v>
      </c>
      <c r="AI32" t="s">
        <v>469</v>
      </c>
    </row>
    <row r="33" spans="1:35" x14ac:dyDescent="0.25">
      <c r="A33">
        <v>2025</v>
      </c>
      <c r="B33" s="2">
        <v>45658</v>
      </c>
      <c r="C33" s="2">
        <v>45930</v>
      </c>
      <c r="D33" t="s">
        <v>190</v>
      </c>
      <c r="E33" s="2">
        <v>45658</v>
      </c>
      <c r="F33" t="s">
        <v>191</v>
      </c>
      <c r="G33" t="s">
        <v>92</v>
      </c>
      <c r="H33" t="s">
        <v>192</v>
      </c>
      <c r="I33">
        <v>0</v>
      </c>
      <c r="J33">
        <v>0</v>
      </c>
      <c r="K33" t="s">
        <v>123</v>
      </c>
      <c r="L33" t="s">
        <v>193</v>
      </c>
      <c r="M33">
        <v>1</v>
      </c>
      <c r="N33" t="s">
        <v>225</v>
      </c>
      <c r="O33">
        <v>37</v>
      </c>
      <c r="P33" t="s">
        <v>195</v>
      </c>
      <c r="Q33">
        <v>24</v>
      </c>
      <c r="R33" t="s">
        <v>157</v>
      </c>
      <c r="S33">
        <v>79960</v>
      </c>
      <c r="T33" t="s">
        <v>196</v>
      </c>
      <c r="U33" t="s">
        <v>197</v>
      </c>
      <c r="V33" t="s">
        <v>196</v>
      </c>
      <c r="W33" t="s">
        <v>196</v>
      </c>
      <c r="X33" t="s">
        <v>182</v>
      </c>
      <c r="Y33" t="s">
        <v>185</v>
      </c>
      <c r="Z33" t="s">
        <v>189</v>
      </c>
      <c r="AA33" t="s">
        <v>196</v>
      </c>
      <c r="AB33" t="s">
        <v>196</v>
      </c>
      <c r="AC33">
        <v>0</v>
      </c>
      <c r="AD33" t="s">
        <v>240</v>
      </c>
      <c r="AE33" s="3" t="s">
        <v>513</v>
      </c>
      <c r="AF33" t="s">
        <v>196</v>
      </c>
      <c r="AG33" t="s">
        <v>199</v>
      </c>
      <c r="AH33" s="2">
        <v>45930</v>
      </c>
      <c r="AI33" t="s">
        <v>470</v>
      </c>
    </row>
    <row r="34" spans="1:35" x14ac:dyDescent="0.25">
      <c r="A34">
        <v>2025</v>
      </c>
      <c r="B34" s="2">
        <v>45658</v>
      </c>
      <c r="C34" s="2">
        <v>45930</v>
      </c>
      <c r="D34" t="s">
        <v>190</v>
      </c>
      <c r="E34" s="2">
        <v>45658</v>
      </c>
      <c r="F34" t="s">
        <v>191</v>
      </c>
      <c r="G34" t="s">
        <v>92</v>
      </c>
      <c r="H34" t="s">
        <v>192</v>
      </c>
      <c r="I34">
        <v>0</v>
      </c>
      <c r="J34">
        <v>0</v>
      </c>
      <c r="K34" t="s">
        <v>123</v>
      </c>
      <c r="L34" t="s">
        <v>193</v>
      </c>
      <c r="M34">
        <v>1</v>
      </c>
      <c r="N34" t="s">
        <v>220</v>
      </c>
      <c r="O34">
        <v>37</v>
      </c>
      <c r="P34" t="s">
        <v>195</v>
      </c>
      <c r="Q34">
        <v>24</v>
      </c>
      <c r="R34" t="s">
        <v>157</v>
      </c>
      <c r="S34">
        <v>79960</v>
      </c>
      <c r="T34" t="s">
        <v>196</v>
      </c>
      <c r="U34" t="s">
        <v>197</v>
      </c>
      <c r="V34" t="s">
        <v>196</v>
      </c>
      <c r="W34" t="s">
        <v>196</v>
      </c>
      <c r="X34" t="s">
        <v>182</v>
      </c>
      <c r="Y34" t="s">
        <v>185</v>
      </c>
      <c r="Z34" t="s">
        <v>189</v>
      </c>
      <c r="AA34" t="s">
        <v>196</v>
      </c>
      <c r="AB34" t="s">
        <v>196</v>
      </c>
      <c r="AC34">
        <v>0</v>
      </c>
      <c r="AD34" t="s">
        <v>241</v>
      </c>
      <c r="AE34" s="3" t="s">
        <v>513</v>
      </c>
      <c r="AF34" t="s">
        <v>196</v>
      </c>
      <c r="AG34" t="s">
        <v>199</v>
      </c>
      <c r="AH34" s="2">
        <v>45930</v>
      </c>
      <c r="AI34" t="s">
        <v>471</v>
      </c>
    </row>
    <row r="35" spans="1:35" x14ac:dyDescent="0.25">
      <c r="A35">
        <v>2025</v>
      </c>
      <c r="B35" s="2">
        <v>45658</v>
      </c>
      <c r="C35" s="2">
        <v>45930</v>
      </c>
      <c r="D35" t="s">
        <v>190</v>
      </c>
      <c r="E35" s="2">
        <v>45658</v>
      </c>
      <c r="F35" t="s">
        <v>191</v>
      </c>
      <c r="G35" t="s">
        <v>92</v>
      </c>
      <c r="H35" t="s">
        <v>192</v>
      </c>
      <c r="I35">
        <v>0</v>
      </c>
      <c r="J35">
        <v>0</v>
      </c>
      <c r="K35" t="s">
        <v>123</v>
      </c>
      <c r="L35" t="s">
        <v>193</v>
      </c>
      <c r="M35">
        <v>1</v>
      </c>
      <c r="N35" t="s">
        <v>209</v>
      </c>
      <c r="O35">
        <v>37</v>
      </c>
      <c r="P35" t="s">
        <v>195</v>
      </c>
      <c r="Q35">
        <v>24</v>
      </c>
      <c r="R35" t="s">
        <v>157</v>
      </c>
      <c r="S35">
        <v>79960</v>
      </c>
      <c r="T35" t="s">
        <v>196</v>
      </c>
      <c r="U35" t="s">
        <v>197</v>
      </c>
      <c r="V35" t="s">
        <v>196</v>
      </c>
      <c r="W35" t="s">
        <v>196</v>
      </c>
      <c r="X35" t="s">
        <v>182</v>
      </c>
      <c r="Y35" t="s">
        <v>185</v>
      </c>
      <c r="Z35" t="s">
        <v>189</v>
      </c>
      <c r="AA35" t="s">
        <v>196</v>
      </c>
      <c r="AB35" t="s">
        <v>196</v>
      </c>
      <c r="AC35">
        <v>0</v>
      </c>
      <c r="AD35" t="s">
        <v>242</v>
      </c>
      <c r="AE35" s="3" t="s">
        <v>513</v>
      </c>
      <c r="AF35" t="s">
        <v>196</v>
      </c>
      <c r="AG35" t="s">
        <v>199</v>
      </c>
      <c r="AH35" s="2">
        <v>45930</v>
      </c>
      <c r="AI35" t="s">
        <v>472</v>
      </c>
    </row>
    <row r="36" spans="1:35" x14ac:dyDescent="0.25">
      <c r="A36">
        <v>2025</v>
      </c>
      <c r="B36" s="2">
        <v>45658</v>
      </c>
      <c r="C36" s="2">
        <v>45930</v>
      </c>
      <c r="D36" t="s">
        <v>190</v>
      </c>
      <c r="E36" s="2">
        <v>45658</v>
      </c>
      <c r="F36" t="s">
        <v>191</v>
      </c>
      <c r="G36" t="s">
        <v>92</v>
      </c>
      <c r="H36" t="s">
        <v>192</v>
      </c>
      <c r="I36">
        <v>0</v>
      </c>
      <c r="J36">
        <v>0</v>
      </c>
      <c r="K36" t="s">
        <v>124</v>
      </c>
      <c r="L36" t="s">
        <v>193</v>
      </c>
      <c r="M36">
        <v>1</v>
      </c>
      <c r="N36" t="s">
        <v>243</v>
      </c>
      <c r="O36">
        <v>37</v>
      </c>
      <c r="P36" t="s">
        <v>195</v>
      </c>
      <c r="Q36">
        <v>24</v>
      </c>
      <c r="R36" t="s">
        <v>157</v>
      </c>
      <c r="S36">
        <v>79960</v>
      </c>
      <c r="T36" t="s">
        <v>196</v>
      </c>
      <c r="U36" t="s">
        <v>197</v>
      </c>
      <c r="V36" t="s">
        <v>196</v>
      </c>
      <c r="W36" t="s">
        <v>196</v>
      </c>
      <c r="X36" t="s">
        <v>182</v>
      </c>
      <c r="Y36" t="s">
        <v>185</v>
      </c>
      <c r="Z36" t="s">
        <v>189</v>
      </c>
      <c r="AA36" t="s">
        <v>196</v>
      </c>
      <c r="AB36" t="s">
        <v>196</v>
      </c>
      <c r="AC36">
        <v>0</v>
      </c>
      <c r="AD36" t="s">
        <v>244</v>
      </c>
      <c r="AE36" s="3" t="s">
        <v>513</v>
      </c>
      <c r="AF36" t="s">
        <v>196</v>
      </c>
      <c r="AG36" t="s">
        <v>199</v>
      </c>
      <c r="AH36" s="2">
        <v>45930</v>
      </c>
      <c r="AI36" t="s">
        <v>512</v>
      </c>
    </row>
    <row r="37" spans="1:35" x14ac:dyDescent="0.25">
      <c r="A37">
        <v>2025</v>
      </c>
      <c r="B37" s="2">
        <v>45658</v>
      </c>
      <c r="C37" s="2">
        <v>45930</v>
      </c>
      <c r="D37" t="s">
        <v>190</v>
      </c>
      <c r="E37" s="2">
        <v>45658</v>
      </c>
      <c r="F37" t="s">
        <v>191</v>
      </c>
      <c r="G37" t="s">
        <v>92</v>
      </c>
      <c r="H37" t="s">
        <v>192</v>
      </c>
      <c r="I37">
        <v>0</v>
      </c>
      <c r="J37">
        <v>0</v>
      </c>
      <c r="K37" t="s">
        <v>117</v>
      </c>
      <c r="L37" t="s">
        <v>193</v>
      </c>
      <c r="M37">
        <v>1</v>
      </c>
      <c r="N37" t="s">
        <v>245</v>
      </c>
      <c r="O37">
        <v>37</v>
      </c>
      <c r="P37" t="s">
        <v>195</v>
      </c>
      <c r="Q37">
        <v>24</v>
      </c>
      <c r="R37" t="s">
        <v>157</v>
      </c>
      <c r="S37">
        <v>79960</v>
      </c>
      <c r="T37" t="s">
        <v>196</v>
      </c>
      <c r="U37" t="s">
        <v>197</v>
      </c>
      <c r="V37" t="s">
        <v>196</v>
      </c>
      <c r="W37" t="s">
        <v>196</v>
      </c>
      <c r="X37" t="s">
        <v>182</v>
      </c>
      <c r="Y37" t="s">
        <v>185</v>
      </c>
      <c r="Z37" t="s">
        <v>189</v>
      </c>
      <c r="AA37" t="s">
        <v>196</v>
      </c>
      <c r="AB37" t="s">
        <v>196</v>
      </c>
      <c r="AC37">
        <v>151545.5</v>
      </c>
      <c r="AD37" t="s">
        <v>246</v>
      </c>
      <c r="AE37" s="3" t="s">
        <v>513</v>
      </c>
      <c r="AF37" t="s">
        <v>196</v>
      </c>
      <c r="AG37" t="s">
        <v>199</v>
      </c>
      <c r="AH37" s="2">
        <v>45930</v>
      </c>
      <c r="AI37" t="s">
        <v>473</v>
      </c>
    </row>
    <row r="38" spans="1:35" x14ac:dyDescent="0.25">
      <c r="A38">
        <v>2025</v>
      </c>
      <c r="B38" s="2">
        <v>45658</v>
      </c>
      <c r="C38" s="2">
        <v>45930</v>
      </c>
      <c r="D38" t="s">
        <v>190</v>
      </c>
      <c r="E38" s="2">
        <v>45658</v>
      </c>
      <c r="F38" t="s">
        <v>191</v>
      </c>
      <c r="G38" t="s">
        <v>92</v>
      </c>
      <c r="H38" t="s">
        <v>192</v>
      </c>
      <c r="I38">
        <v>0</v>
      </c>
      <c r="J38">
        <v>0</v>
      </c>
      <c r="K38" t="s">
        <v>123</v>
      </c>
      <c r="L38" t="s">
        <v>193</v>
      </c>
      <c r="M38">
        <v>1</v>
      </c>
      <c r="N38" t="s">
        <v>220</v>
      </c>
      <c r="O38">
        <v>37</v>
      </c>
      <c r="P38" t="s">
        <v>195</v>
      </c>
      <c r="Q38">
        <v>24</v>
      </c>
      <c r="R38" t="s">
        <v>157</v>
      </c>
      <c r="S38">
        <v>79960</v>
      </c>
      <c r="T38" t="s">
        <v>196</v>
      </c>
      <c r="U38" t="s">
        <v>197</v>
      </c>
      <c r="V38" t="s">
        <v>196</v>
      </c>
      <c r="W38" t="s">
        <v>196</v>
      </c>
      <c r="X38" t="s">
        <v>182</v>
      </c>
      <c r="Y38" t="s">
        <v>185</v>
      </c>
      <c r="Z38" t="s">
        <v>189</v>
      </c>
      <c r="AA38" t="s">
        <v>196</v>
      </c>
      <c r="AB38" t="s">
        <v>196</v>
      </c>
      <c r="AC38">
        <v>0</v>
      </c>
      <c r="AD38" t="s">
        <v>247</v>
      </c>
      <c r="AE38" s="3" t="s">
        <v>513</v>
      </c>
      <c r="AF38" t="s">
        <v>196</v>
      </c>
      <c r="AG38" t="s">
        <v>199</v>
      </c>
      <c r="AH38" s="2">
        <v>45930</v>
      </c>
      <c r="AI38" t="s">
        <v>474</v>
      </c>
    </row>
    <row r="39" spans="1:35" x14ac:dyDescent="0.25">
      <c r="A39">
        <v>2025</v>
      </c>
      <c r="B39" s="2">
        <v>45658</v>
      </c>
      <c r="C39" s="2">
        <v>45930</v>
      </c>
      <c r="D39" t="s">
        <v>190</v>
      </c>
      <c r="E39" s="2">
        <v>45658</v>
      </c>
      <c r="F39" t="s">
        <v>191</v>
      </c>
      <c r="G39" t="s">
        <v>92</v>
      </c>
      <c r="H39" t="s">
        <v>192</v>
      </c>
      <c r="I39">
        <v>0</v>
      </c>
      <c r="J39">
        <v>0</v>
      </c>
      <c r="K39" t="s">
        <v>123</v>
      </c>
      <c r="L39" t="s">
        <v>193</v>
      </c>
      <c r="M39">
        <v>1</v>
      </c>
      <c r="N39" t="s">
        <v>220</v>
      </c>
      <c r="O39">
        <v>37</v>
      </c>
      <c r="P39" t="s">
        <v>195</v>
      </c>
      <c r="Q39">
        <v>24</v>
      </c>
      <c r="R39" t="s">
        <v>157</v>
      </c>
      <c r="S39">
        <v>79960</v>
      </c>
      <c r="T39" t="s">
        <v>196</v>
      </c>
      <c r="U39" t="s">
        <v>197</v>
      </c>
      <c r="V39" t="s">
        <v>196</v>
      </c>
      <c r="W39" t="s">
        <v>196</v>
      </c>
      <c r="X39" t="s">
        <v>182</v>
      </c>
      <c r="Y39" t="s">
        <v>185</v>
      </c>
      <c r="Z39" t="s">
        <v>189</v>
      </c>
      <c r="AA39" t="s">
        <v>196</v>
      </c>
      <c r="AB39" t="s">
        <v>196</v>
      </c>
      <c r="AC39">
        <v>0</v>
      </c>
      <c r="AD39" t="s">
        <v>248</v>
      </c>
      <c r="AE39" s="3" t="s">
        <v>513</v>
      </c>
      <c r="AF39" t="s">
        <v>196</v>
      </c>
      <c r="AG39" t="s">
        <v>199</v>
      </c>
      <c r="AH39" s="2">
        <v>45930</v>
      </c>
      <c r="AI39" t="s">
        <v>475</v>
      </c>
    </row>
    <row r="40" spans="1:35" x14ac:dyDescent="0.25">
      <c r="A40">
        <v>2025</v>
      </c>
      <c r="B40" s="2">
        <v>45658</v>
      </c>
      <c r="C40" s="2">
        <v>45930</v>
      </c>
      <c r="D40" t="s">
        <v>190</v>
      </c>
      <c r="E40" s="2">
        <v>45658</v>
      </c>
      <c r="F40" t="s">
        <v>191</v>
      </c>
      <c r="G40" t="s">
        <v>92</v>
      </c>
      <c r="H40" t="s">
        <v>192</v>
      </c>
      <c r="I40">
        <v>0</v>
      </c>
      <c r="J40">
        <v>0</v>
      </c>
      <c r="K40" t="s">
        <v>123</v>
      </c>
      <c r="L40" t="s">
        <v>193</v>
      </c>
      <c r="M40">
        <v>1</v>
      </c>
      <c r="N40" t="s">
        <v>209</v>
      </c>
      <c r="O40">
        <v>37</v>
      </c>
      <c r="P40" t="s">
        <v>195</v>
      </c>
      <c r="Q40">
        <v>24</v>
      </c>
      <c r="R40" t="s">
        <v>157</v>
      </c>
      <c r="S40">
        <v>79960</v>
      </c>
      <c r="T40" t="s">
        <v>196</v>
      </c>
      <c r="U40" t="s">
        <v>197</v>
      </c>
      <c r="V40" t="s">
        <v>196</v>
      </c>
      <c r="W40" t="s">
        <v>196</v>
      </c>
      <c r="X40" t="s">
        <v>182</v>
      </c>
      <c r="Y40" t="s">
        <v>185</v>
      </c>
      <c r="Z40" t="s">
        <v>189</v>
      </c>
      <c r="AA40" t="s">
        <v>196</v>
      </c>
      <c r="AB40" t="s">
        <v>196</v>
      </c>
      <c r="AC40">
        <v>0</v>
      </c>
      <c r="AD40" t="s">
        <v>249</v>
      </c>
      <c r="AE40" s="3" t="s">
        <v>513</v>
      </c>
      <c r="AF40" t="s">
        <v>196</v>
      </c>
      <c r="AG40" t="s">
        <v>199</v>
      </c>
      <c r="AH40" s="2">
        <v>45930</v>
      </c>
      <c r="AI40" t="s">
        <v>476</v>
      </c>
    </row>
    <row r="41" spans="1:35" x14ac:dyDescent="0.25">
      <c r="A41">
        <v>2025</v>
      </c>
      <c r="B41" s="2">
        <v>45658</v>
      </c>
      <c r="C41" s="2">
        <v>45930</v>
      </c>
      <c r="D41" t="s">
        <v>190</v>
      </c>
      <c r="E41" s="2">
        <v>45658</v>
      </c>
      <c r="F41" t="s">
        <v>191</v>
      </c>
      <c r="G41" t="s">
        <v>92</v>
      </c>
      <c r="H41" t="s">
        <v>192</v>
      </c>
      <c r="I41">
        <v>0</v>
      </c>
      <c r="J41">
        <v>0</v>
      </c>
      <c r="K41" t="s">
        <v>123</v>
      </c>
      <c r="L41" t="s">
        <v>193</v>
      </c>
      <c r="M41">
        <v>1</v>
      </c>
      <c r="N41" t="s">
        <v>220</v>
      </c>
      <c r="O41">
        <v>37</v>
      </c>
      <c r="P41" t="s">
        <v>195</v>
      </c>
      <c r="Q41">
        <v>24</v>
      </c>
      <c r="R41" t="s">
        <v>157</v>
      </c>
      <c r="S41">
        <v>79960</v>
      </c>
      <c r="T41" t="s">
        <v>196</v>
      </c>
      <c r="U41" t="s">
        <v>197</v>
      </c>
      <c r="V41" t="s">
        <v>196</v>
      </c>
      <c r="W41" t="s">
        <v>196</v>
      </c>
      <c r="X41" t="s">
        <v>182</v>
      </c>
      <c r="Y41" t="s">
        <v>185</v>
      </c>
      <c r="Z41" t="s">
        <v>189</v>
      </c>
      <c r="AA41" t="s">
        <v>196</v>
      </c>
      <c r="AB41" t="s">
        <v>196</v>
      </c>
      <c r="AC41">
        <v>0</v>
      </c>
      <c r="AD41" t="s">
        <v>250</v>
      </c>
      <c r="AE41" s="3" t="s">
        <v>513</v>
      </c>
      <c r="AF41" t="s">
        <v>196</v>
      </c>
      <c r="AG41" t="s">
        <v>199</v>
      </c>
      <c r="AH41" s="2">
        <v>45930</v>
      </c>
      <c r="AI41" t="s">
        <v>476</v>
      </c>
    </row>
    <row r="42" spans="1:35" x14ac:dyDescent="0.25">
      <c r="A42">
        <v>2025</v>
      </c>
      <c r="B42" s="2">
        <v>45658</v>
      </c>
      <c r="C42" s="2">
        <v>45930</v>
      </c>
      <c r="D42" t="s">
        <v>190</v>
      </c>
      <c r="E42" s="2">
        <v>45658</v>
      </c>
      <c r="F42" t="s">
        <v>191</v>
      </c>
      <c r="G42" t="s">
        <v>92</v>
      </c>
      <c r="H42" t="s">
        <v>192</v>
      </c>
      <c r="I42">
        <v>0</v>
      </c>
      <c r="J42">
        <v>0</v>
      </c>
      <c r="K42" t="s">
        <v>123</v>
      </c>
      <c r="L42" t="s">
        <v>193</v>
      </c>
      <c r="M42">
        <v>1</v>
      </c>
      <c r="N42" t="s">
        <v>225</v>
      </c>
      <c r="O42">
        <v>37</v>
      </c>
      <c r="P42" t="s">
        <v>195</v>
      </c>
      <c r="Q42">
        <v>24</v>
      </c>
      <c r="R42" t="s">
        <v>157</v>
      </c>
      <c r="S42">
        <v>79960</v>
      </c>
      <c r="T42" t="s">
        <v>196</v>
      </c>
      <c r="U42" t="s">
        <v>197</v>
      </c>
      <c r="V42" t="s">
        <v>196</v>
      </c>
      <c r="W42" t="s">
        <v>196</v>
      </c>
      <c r="X42" t="s">
        <v>182</v>
      </c>
      <c r="Y42" t="s">
        <v>185</v>
      </c>
      <c r="Z42" t="s">
        <v>189</v>
      </c>
      <c r="AA42" t="s">
        <v>196</v>
      </c>
      <c r="AB42" t="s">
        <v>196</v>
      </c>
      <c r="AC42">
        <v>0</v>
      </c>
      <c r="AD42" t="s">
        <v>251</v>
      </c>
      <c r="AE42" s="3" t="s">
        <v>513</v>
      </c>
      <c r="AF42" t="s">
        <v>196</v>
      </c>
      <c r="AG42" t="s">
        <v>199</v>
      </c>
      <c r="AH42" s="2">
        <v>45930</v>
      </c>
      <c r="AI42" t="s">
        <v>476</v>
      </c>
    </row>
    <row r="43" spans="1:35" x14ac:dyDescent="0.25">
      <c r="A43">
        <v>2025</v>
      </c>
      <c r="B43" s="2">
        <v>45658</v>
      </c>
      <c r="C43" s="2">
        <v>45930</v>
      </c>
      <c r="D43" t="s">
        <v>190</v>
      </c>
      <c r="E43" s="2">
        <v>45658</v>
      </c>
      <c r="F43" t="s">
        <v>191</v>
      </c>
      <c r="G43" t="s">
        <v>92</v>
      </c>
      <c r="H43" t="s">
        <v>192</v>
      </c>
      <c r="I43">
        <v>0</v>
      </c>
      <c r="J43">
        <v>0</v>
      </c>
      <c r="K43" t="s">
        <v>123</v>
      </c>
      <c r="L43" t="s">
        <v>193</v>
      </c>
      <c r="M43">
        <v>1</v>
      </c>
      <c r="N43" t="s">
        <v>225</v>
      </c>
      <c r="O43">
        <v>37</v>
      </c>
      <c r="P43" t="s">
        <v>195</v>
      </c>
      <c r="Q43">
        <v>24</v>
      </c>
      <c r="R43" t="s">
        <v>157</v>
      </c>
      <c r="S43">
        <v>79960</v>
      </c>
      <c r="T43" t="s">
        <v>196</v>
      </c>
      <c r="U43" t="s">
        <v>197</v>
      </c>
      <c r="V43" t="s">
        <v>196</v>
      </c>
      <c r="W43" t="s">
        <v>196</v>
      </c>
      <c r="X43" t="s">
        <v>182</v>
      </c>
      <c r="Y43" t="s">
        <v>185</v>
      </c>
      <c r="Z43" t="s">
        <v>189</v>
      </c>
      <c r="AA43" t="s">
        <v>196</v>
      </c>
      <c r="AB43" t="s">
        <v>196</v>
      </c>
      <c r="AC43">
        <v>0</v>
      </c>
      <c r="AD43" t="s">
        <v>252</v>
      </c>
      <c r="AE43" s="3" t="s">
        <v>513</v>
      </c>
      <c r="AF43" t="s">
        <v>196</v>
      </c>
      <c r="AG43" t="s">
        <v>199</v>
      </c>
      <c r="AH43" s="2">
        <v>45930</v>
      </c>
      <c r="AI43" t="s">
        <v>477</v>
      </c>
    </row>
    <row r="44" spans="1:35" x14ac:dyDescent="0.25">
      <c r="A44">
        <v>2025</v>
      </c>
      <c r="B44" s="2">
        <v>45658</v>
      </c>
      <c r="C44" s="2">
        <v>45930</v>
      </c>
      <c r="D44" t="s">
        <v>190</v>
      </c>
      <c r="E44" s="2">
        <v>45658</v>
      </c>
      <c r="F44" t="s">
        <v>191</v>
      </c>
      <c r="G44" t="s">
        <v>92</v>
      </c>
      <c r="H44" t="s">
        <v>192</v>
      </c>
      <c r="I44">
        <v>0</v>
      </c>
      <c r="J44">
        <v>0</v>
      </c>
      <c r="K44" t="s">
        <v>123</v>
      </c>
      <c r="L44" t="s">
        <v>193</v>
      </c>
      <c r="M44">
        <v>1</v>
      </c>
      <c r="N44" t="s">
        <v>225</v>
      </c>
      <c r="O44">
        <v>37</v>
      </c>
      <c r="P44" t="s">
        <v>195</v>
      </c>
      <c r="Q44">
        <v>24</v>
      </c>
      <c r="R44" t="s">
        <v>157</v>
      </c>
      <c r="S44">
        <v>79960</v>
      </c>
      <c r="T44" t="s">
        <v>196</v>
      </c>
      <c r="U44" t="s">
        <v>197</v>
      </c>
      <c r="V44" t="s">
        <v>196</v>
      </c>
      <c r="W44" t="s">
        <v>196</v>
      </c>
      <c r="X44" t="s">
        <v>182</v>
      </c>
      <c r="Y44" t="s">
        <v>185</v>
      </c>
      <c r="Z44" t="s">
        <v>189</v>
      </c>
      <c r="AA44" t="s">
        <v>196</v>
      </c>
      <c r="AB44" t="s">
        <v>196</v>
      </c>
      <c r="AC44">
        <v>0</v>
      </c>
      <c r="AD44" t="s">
        <v>253</v>
      </c>
      <c r="AE44" s="3" t="s">
        <v>513</v>
      </c>
      <c r="AF44" t="s">
        <v>196</v>
      </c>
      <c r="AG44" t="s">
        <v>199</v>
      </c>
      <c r="AH44" s="2">
        <v>45930</v>
      </c>
      <c r="AI44" t="s">
        <v>477</v>
      </c>
    </row>
    <row r="45" spans="1:35" x14ac:dyDescent="0.25">
      <c r="A45">
        <v>2025</v>
      </c>
      <c r="B45" s="2">
        <v>45658</v>
      </c>
      <c r="C45" s="2">
        <v>45930</v>
      </c>
      <c r="D45" t="s">
        <v>190</v>
      </c>
      <c r="E45" s="2">
        <v>45658</v>
      </c>
      <c r="F45" t="s">
        <v>191</v>
      </c>
      <c r="G45" t="s">
        <v>92</v>
      </c>
      <c r="H45" t="s">
        <v>192</v>
      </c>
      <c r="I45">
        <v>0</v>
      </c>
      <c r="J45">
        <v>0</v>
      </c>
      <c r="K45" t="s">
        <v>123</v>
      </c>
      <c r="L45" t="s">
        <v>193</v>
      </c>
      <c r="M45">
        <v>1</v>
      </c>
      <c r="N45" t="s">
        <v>225</v>
      </c>
      <c r="O45">
        <v>37</v>
      </c>
      <c r="P45" t="s">
        <v>195</v>
      </c>
      <c r="Q45">
        <v>24</v>
      </c>
      <c r="R45" t="s">
        <v>157</v>
      </c>
      <c r="S45">
        <v>79960</v>
      </c>
      <c r="T45" t="s">
        <v>196</v>
      </c>
      <c r="U45" t="s">
        <v>197</v>
      </c>
      <c r="V45" t="s">
        <v>196</v>
      </c>
      <c r="W45" t="s">
        <v>196</v>
      </c>
      <c r="X45" t="s">
        <v>182</v>
      </c>
      <c r="Y45" t="s">
        <v>185</v>
      </c>
      <c r="Z45" t="s">
        <v>189</v>
      </c>
      <c r="AA45" t="s">
        <v>196</v>
      </c>
      <c r="AB45" t="s">
        <v>196</v>
      </c>
      <c r="AC45">
        <v>0</v>
      </c>
      <c r="AD45" t="s">
        <v>254</v>
      </c>
      <c r="AE45" s="3" t="s">
        <v>513</v>
      </c>
      <c r="AF45" t="s">
        <v>196</v>
      </c>
      <c r="AG45" t="s">
        <v>199</v>
      </c>
      <c r="AH45" s="2">
        <v>45930</v>
      </c>
      <c r="AI45" t="s">
        <v>478</v>
      </c>
    </row>
    <row r="46" spans="1:35" x14ac:dyDescent="0.25">
      <c r="A46">
        <v>2025</v>
      </c>
      <c r="B46" s="2">
        <v>45658</v>
      </c>
      <c r="C46" s="2">
        <v>45930</v>
      </c>
      <c r="D46" t="s">
        <v>190</v>
      </c>
      <c r="E46" s="2">
        <v>45658</v>
      </c>
      <c r="F46" t="s">
        <v>191</v>
      </c>
      <c r="G46" t="s">
        <v>92</v>
      </c>
      <c r="H46" t="s">
        <v>192</v>
      </c>
      <c r="I46">
        <v>0</v>
      </c>
      <c r="J46">
        <v>0</v>
      </c>
      <c r="K46" t="s">
        <v>113</v>
      </c>
      <c r="L46" t="s">
        <v>193</v>
      </c>
      <c r="M46">
        <v>1</v>
      </c>
      <c r="N46" t="s">
        <v>234</v>
      </c>
      <c r="O46">
        <v>37</v>
      </c>
      <c r="P46" t="s">
        <v>195</v>
      </c>
      <c r="Q46">
        <v>24</v>
      </c>
      <c r="R46" t="s">
        <v>157</v>
      </c>
      <c r="S46">
        <v>79960</v>
      </c>
      <c r="T46" t="s">
        <v>196</v>
      </c>
      <c r="U46" t="s">
        <v>197</v>
      </c>
      <c r="V46" t="s">
        <v>196</v>
      </c>
      <c r="W46" t="s">
        <v>196</v>
      </c>
      <c r="X46" t="s">
        <v>182</v>
      </c>
      <c r="Y46" t="s">
        <v>185</v>
      </c>
      <c r="Z46" t="s">
        <v>189</v>
      </c>
      <c r="AA46" t="s">
        <v>196</v>
      </c>
      <c r="AB46" t="s">
        <v>196</v>
      </c>
      <c r="AC46">
        <v>0</v>
      </c>
      <c r="AD46" t="s">
        <v>255</v>
      </c>
      <c r="AE46" s="3" t="s">
        <v>513</v>
      </c>
      <c r="AF46" t="s">
        <v>196</v>
      </c>
      <c r="AG46" t="s">
        <v>199</v>
      </c>
      <c r="AH46" s="2">
        <v>45930</v>
      </c>
      <c r="AI46" t="s">
        <v>478</v>
      </c>
    </row>
    <row r="47" spans="1:35" x14ac:dyDescent="0.25">
      <c r="A47">
        <v>2025</v>
      </c>
      <c r="B47" s="2">
        <v>45658</v>
      </c>
      <c r="C47" s="2">
        <v>45930</v>
      </c>
      <c r="D47" t="s">
        <v>190</v>
      </c>
      <c r="E47" s="2">
        <v>45658</v>
      </c>
      <c r="F47" t="s">
        <v>191</v>
      </c>
      <c r="G47" t="s">
        <v>92</v>
      </c>
      <c r="H47" t="s">
        <v>192</v>
      </c>
      <c r="I47">
        <v>0</v>
      </c>
      <c r="J47">
        <v>0</v>
      </c>
      <c r="K47" t="s">
        <v>123</v>
      </c>
      <c r="L47" t="s">
        <v>193</v>
      </c>
      <c r="M47">
        <v>1</v>
      </c>
      <c r="N47" t="s">
        <v>209</v>
      </c>
      <c r="O47">
        <v>37</v>
      </c>
      <c r="P47" t="s">
        <v>195</v>
      </c>
      <c r="Q47">
        <v>24</v>
      </c>
      <c r="R47" t="s">
        <v>157</v>
      </c>
      <c r="S47">
        <v>79960</v>
      </c>
      <c r="T47" t="s">
        <v>196</v>
      </c>
      <c r="U47" t="s">
        <v>197</v>
      </c>
      <c r="V47" t="s">
        <v>196</v>
      </c>
      <c r="W47" t="s">
        <v>196</v>
      </c>
      <c r="X47" t="s">
        <v>182</v>
      </c>
      <c r="Y47" t="s">
        <v>185</v>
      </c>
      <c r="Z47" t="s">
        <v>189</v>
      </c>
      <c r="AA47" t="s">
        <v>196</v>
      </c>
      <c r="AB47" t="s">
        <v>196</v>
      </c>
      <c r="AC47">
        <v>0</v>
      </c>
      <c r="AD47" t="s">
        <v>256</v>
      </c>
      <c r="AE47" s="3" t="s">
        <v>513</v>
      </c>
      <c r="AF47" t="s">
        <v>196</v>
      </c>
      <c r="AG47" t="s">
        <v>199</v>
      </c>
      <c r="AH47" s="2">
        <v>45930</v>
      </c>
      <c r="AI47" t="s">
        <v>478</v>
      </c>
    </row>
    <row r="48" spans="1:35" x14ac:dyDescent="0.25">
      <c r="A48">
        <v>2025</v>
      </c>
      <c r="B48" s="2">
        <v>45658</v>
      </c>
      <c r="C48" s="2">
        <v>45930</v>
      </c>
      <c r="D48" t="s">
        <v>190</v>
      </c>
      <c r="E48" s="2">
        <v>45658</v>
      </c>
      <c r="F48" t="s">
        <v>191</v>
      </c>
      <c r="G48" t="s">
        <v>92</v>
      </c>
      <c r="H48" t="s">
        <v>192</v>
      </c>
      <c r="I48">
        <v>0</v>
      </c>
      <c r="J48">
        <v>0</v>
      </c>
      <c r="K48" t="s">
        <v>123</v>
      </c>
      <c r="L48" t="s">
        <v>193</v>
      </c>
      <c r="M48">
        <v>1</v>
      </c>
      <c r="N48" t="s">
        <v>225</v>
      </c>
      <c r="O48">
        <v>37</v>
      </c>
      <c r="P48" t="s">
        <v>195</v>
      </c>
      <c r="Q48">
        <v>24</v>
      </c>
      <c r="R48" t="s">
        <v>157</v>
      </c>
      <c r="S48">
        <v>79960</v>
      </c>
      <c r="T48" t="s">
        <v>196</v>
      </c>
      <c r="U48" t="s">
        <v>197</v>
      </c>
      <c r="V48" t="s">
        <v>196</v>
      </c>
      <c r="W48" t="s">
        <v>196</v>
      </c>
      <c r="X48" t="s">
        <v>182</v>
      </c>
      <c r="Y48" t="s">
        <v>185</v>
      </c>
      <c r="Z48" t="s">
        <v>189</v>
      </c>
      <c r="AA48" t="s">
        <v>196</v>
      </c>
      <c r="AB48" t="s">
        <v>196</v>
      </c>
      <c r="AC48">
        <v>1327.37</v>
      </c>
      <c r="AD48" t="s">
        <v>257</v>
      </c>
      <c r="AE48" s="3" t="s">
        <v>513</v>
      </c>
      <c r="AF48" t="s">
        <v>196</v>
      </c>
      <c r="AG48" t="s">
        <v>199</v>
      </c>
      <c r="AH48" s="2">
        <v>45930</v>
      </c>
      <c r="AI48" t="s">
        <v>479</v>
      </c>
    </row>
    <row r="49" spans="1:35" x14ac:dyDescent="0.25">
      <c r="A49">
        <v>2025</v>
      </c>
      <c r="B49" s="2">
        <v>45658</v>
      </c>
      <c r="C49" s="2">
        <v>45930</v>
      </c>
      <c r="D49" t="s">
        <v>190</v>
      </c>
      <c r="E49" s="2">
        <v>45658</v>
      </c>
      <c r="F49" t="s">
        <v>191</v>
      </c>
      <c r="G49" t="s">
        <v>92</v>
      </c>
      <c r="H49" t="s">
        <v>192</v>
      </c>
      <c r="I49">
        <v>0</v>
      </c>
      <c r="J49">
        <v>0</v>
      </c>
      <c r="K49" t="s">
        <v>123</v>
      </c>
      <c r="L49" t="s">
        <v>193</v>
      </c>
      <c r="M49">
        <v>1</v>
      </c>
      <c r="N49" t="s">
        <v>225</v>
      </c>
      <c r="O49">
        <v>37</v>
      </c>
      <c r="P49" t="s">
        <v>195</v>
      </c>
      <c r="Q49">
        <v>24</v>
      </c>
      <c r="R49" t="s">
        <v>157</v>
      </c>
      <c r="S49">
        <v>79960</v>
      </c>
      <c r="T49" t="s">
        <v>196</v>
      </c>
      <c r="U49" t="s">
        <v>197</v>
      </c>
      <c r="V49" t="s">
        <v>196</v>
      </c>
      <c r="W49" t="s">
        <v>196</v>
      </c>
      <c r="X49" t="s">
        <v>182</v>
      </c>
      <c r="Y49" t="s">
        <v>185</v>
      </c>
      <c r="Z49" t="s">
        <v>189</v>
      </c>
      <c r="AA49" t="s">
        <v>196</v>
      </c>
      <c r="AB49" t="s">
        <v>196</v>
      </c>
      <c r="AC49">
        <v>0</v>
      </c>
      <c r="AD49" t="s">
        <v>258</v>
      </c>
      <c r="AE49" s="3" t="s">
        <v>513</v>
      </c>
      <c r="AF49" t="s">
        <v>196</v>
      </c>
      <c r="AG49" t="s">
        <v>199</v>
      </c>
      <c r="AH49" s="2">
        <v>45930</v>
      </c>
      <c r="AI49" t="s">
        <v>480</v>
      </c>
    </row>
    <row r="50" spans="1:35" x14ac:dyDescent="0.25">
      <c r="A50">
        <v>2025</v>
      </c>
      <c r="B50" s="2">
        <v>45658</v>
      </c>
      <c r="C50" s="2">
        <v>45930</v>
      </c>
      <c r="D50" t="s">
        <v>190</v>
      </c>
      <c r="E50" s="2">
        <v>45658</v>
      </c>
      <c r="F50" t="s">
        <v>191</v>
      </c>
      <c r="G50" t="s">
        <v>92</v>
      </c>
      <c r="H50" t="s">
        <v>192</v>
      </c>
      <c r="I50">
        <v>0</v>
      </c>
      <c r="J50">
        <v>0</v>
      </c>
      <c r="K50" t="s">
        <v>123</v>
      </c>
      <c r="L50" t="s">
        <v>193</v>
      </c>
      <c r="M50">
        <v>1</v>
      </c>
      <c r="N50" t="s">
        <v>225</v>
      </c>
      <c r="O50">
        <v>37</v>
      </c>
      <c r="P50" t="s">
        <v>195</v>
      </c>
      <c r="Q50">
        <v>24</v>
      </c>
      <c r="R50" t="s">
        <v>157</v>
      </c>
      <c r="S50">
        <v>79960</v>
      </c>
      <c r="T50" t="s">
        <v>196</v>
      </c>
      <c r="U50" t="s">
        <v>197</v>
      </c>
      <c r="V50" t="s">
        <v>196</v>
      </c>
      <c r="W50" t="s">
        <v>196</v>
      </c>
      <c r="X50" t="s">
        <v>182</v>
      </c>
      <c r="Y50" t="s">
        <v>185</v>
      </c>
      <c r="Z50" t="s">
        <v>189</v>
      </c>
      <c r="AA50" t="s">
        <v>196</v>
      </c>
      <c r="AB50" t="s">
        <v>196</v>
      </c>
      <c r="AC50">
        <v>0</v>
      </c>
      <c r="AD50" t="s">
        <v>259</v>
      </c>
      <c r="AE50" s="3" t="s">
        <v>513</v>
      </c>
      <c r="AF50" t="s">
        <v>196</v>
      </c>
      <c r="AG50" t="s">
        <v>199</v>
      </c>
      <c r="AH50" s="2">
        <v>45930</v>
      </c>
      <c r="AI50" t="s">
        <v>481</v>
      </c>
    </row>
    <row r="51" spans="1:35" x14ac:dyDescent="0.25">
      <c r="A51">
        <v>2025</v>
      </c>
      <c r="B51" s="2">
        <v>45658</v>
      </c>
      <c r="C51" s="2">
        <v>45930</v>
      </c>
      <c r="D51" t="s">
        <v>190</v>
      </c>
      <c r="E51" s="2">
        <v>45658</v>
      </c>
      <c r="F51" t="s">
        <v>191</v>
      </c>
      <c r="G51" t="s">
        <v>92</v>
      </c>
      <c r="H51" t="s">
        <v>192</v>
      </c>
      <c r="I51">
        <v>0</v>
      </c>
      <c r="J51">
        <v>0</v>
      </c>
      <c r="K51" t="s">
        <v>113</v>
      </c>
      <c r="L51" t="s">
        <v>193</v>
      </c>
      <c r="M51">
        <v>1</v>
      </c>
      <c r="N51" t="s">
        <v>260</v>
      </c>
      <c r="O51">
        <v>37</v>
      </c>
      <c r="P51" t="s">
        <v>195</v>
      </c>
      <c r="Q51">
        <v>24</v>
      </c>
      <c r="R51" t="s">
        <v>157</v>
      </c>
      <c r="S51">
        <v>79960</v>
      </c>
      <c r="T51" t="s">
        <v>196</v>
      </c>
      <c r="U51" t="s">
        <v>197</v>
      </c>
      <c r="V51" t="s">
        <v>196</v>
      </c>
      <c r="W51" t="s">
        <v>196</v>
      </c>
      <c r="X51" t="s">
        <v>182</v>
      </c>
      <c r="Y51" t="s">
        <v>185</v>
      </c>
      <c r="Z51" t="s">
        <v>189</v>
      </c>
      <c r="AA51" t="s">
        <v>196</v>
      </c>
      <c r="AB51" t="s">
        <v>196</v>
      </c>
      <c r="AC51">
        <v>0</v>
      </c>
      <c r="AD51" t="s">
        <v>261</v>
      </c>
      <c r="AE51" s="3" t="s">
        <v>513</v>
      </c>
      <c r="AF51" t="s">
        <v>196</v>
      </c>
      <c r="AG51" t="s">
        <v>199</v>
      </c>
      <c r="AH51" s="2">
        <v>45930</v>
      </c>
      <c r="AI51" t="s">
        <v>481</v>
      </c>
    </row>
    <row r="52" spans="1:35" x14ac:dyDescent="0.25">
      <c r="A52">
        <v>2025</v>
      </c>
      <c r="B52" s="2">
        <v>45658</v>
      </c>
      <c r="C52" s="2">
        <v>45930</v>
      </c>
      <c r="D52" t="s">
        <v>190</v>
      </c>
      <c r="E52" s="2">
        <v>45658</v>
      </c>
      <c r="F52" t="s">
        <v>191</v>
      </c>
      <c r="G52" t="s">
        <v>92</v>
      </c>
      <c r="H52" t="s">
        <v>192</v>
      </c>
      <c r="I52">
        <v>0</v>
      </c>
      <c r="J52">
        <v>0</v>
      </c>
      <c r="K52" t="s">
        <v>123</v>
      </c>
      <c r="L52" t="s">
        <v>193</v>
      </c>
      <c r="M52">
        <v>1</v>
      </c>
      <c r="N52" t="s">
        <v>218</v>
      </c>
      <c r="O52">
        <v>37</v>
      </c>
      <c r="P52" t="s">
        <v>195</v>
      </c>
      <c r="Q52">
        <v>24</v>
      </c>
      <c r="R52" t="s">
        <v>157</v>
      </c>
      <c r="S52">
        <v>79960</v>
      </c>
      <c r="T52" t="s">
        <v>196</v>
      </c>
      <c r="U52" t="s">
        <v>197</v>
      </c>
      <c r="V52" t="s">
        <v>196</v>
      </c>
      <c r="W52" t="s">
        <v>196</v>
      </c>
      <c r="X52" t="s">
        <v>182</v>
      </c>
      <c r="Y52" t="s">
        <v>185</v>
      </c>
      <c r="Z52" t="s">
        <v>189</v>
      </c>
      <c r="AA52" t="s">
        <v>196</v>
      </c>
      <c r="AB52" t="s">
        <v>196</v>
      </c>
      <c r="AC52">
        <v>0</v>
      </c>
      <c r="AD52" t="s">
        <v>262</v>
      </c>
      <c r="AE52" s="3" t="s">
        <v>513</v>
      </c>
      <c r="AF52" t="s">
        <v>196</v>
      </c>
      <c r="AG52" t="s">
        <v>199</v>
      </c>
      <c r="AH52" s="2">
        <v>45930</v>
      </c>
      <c r="AI52" t="s">
        <v>482</v>
      </c>
    </row>
    <row r="53" spans="1:35" x14ac:dyDescent="0.25">
      <c r="A53">
        <v>2025</v>
      </c>
      <c r="B53" s="2">
        <v>45658</v>
      </c>
      <c r="C53" s="2">
        <v>45930</v>
      </c>
      <c r="D53" t="s">
        <v>190</v>
      </c>
      <c r="E53" s="2">
        <v>45658</v>
      </c>
      <c r="F53" t="s">
        <v>191</v>
      </c>
      <c r="G53" t="s">
        <v>92</v>
      </c>
      <c r="H53" t="s">
        <v>192</v>
      </c>
      <c r="I53">
        <v>0</v>
      </c>
      <c r="J53">
        <v>0</v>
      </c>
      <c r="K53" t="s">
        <v>123</v>
      </c>
      <c r="L53" t="s">
        <v>193</v>
      </c>
      <c r="M53">
        <v>1</v>
      </c>
      <c r="N53" t="s">
        <v>263</v>
      </c>
      <c r="O53">
        <v>37</v>
      </c>
      <c r="P53" t="s">
        <v>195</v>
      </c>
      <c r="Q53">
        <v>24</v>
      </c>
      <c r="R53" t="s">
        <v>157</v>
      </c>
      <c r="S53">
        <v>79960</v>
      </c>
      <c r="T53" t="s">
        <v>196</v>
      </c>
      <c r="U53" t="s">
        <v>197</v>
      </c>
      <c r="V53" t="s">
        <v>196</v>
      </c>
      <c r="W53" t="s">
        <v>196</v>
      </c>
      <c r="X53" t="s">
        <v>182</v>
      </c>
      <c r="Y53" t="s">
        <v>185</v>
      </c>
      <c r="Z53" t="s">
        <v>189</v>
      </c>
      <c r="AA53" t="s">
        <v>196</v>
      </c>
      <c r="AB53" t="s">
        <v>196</v>
      </c>
      <c r="AC53">
        <v>0</v>
      </c>
      <c r="AD53" t="s">
        <v>264</v>
      </c>
      <c r="AE53" s="3" t="s">
        <v>513</v>
      </c>
      <c r="AF53" t="s">
        <v>196</v>
      </c>
      <c r="AG53" t="s">
        <v>199</v>
      </c>
      <c r="AH53" s="2">
        <v>45930</v>
      </c>
      <c r="AI53" t="s">
        <v>483</v>
      </c>
    </row>
    <row r="54" spans="1:35" x14ac:dyDescent="0.25">
      <c r="A54">
        <v>2025</v>
      </c>
      <c r="B54" s="2">
        <v>45658</v>
      </c>
      <c r="C54" s="2">
        <v>45930</v>
      </c>
      <c r="D54" t="s">
        <v>190</v>
      </c>
      <c r="E54" s="2">
        <v>45658</v>
      </c>
      <c r="F54" t="s">
        <v>191</v>
      </c>
      <c r="G54" t="s">
        <v>92</v>
      </c>
      <c r="H54" t="s">
        <v>192</v>
      </c>
      <c r="I54">
        <v>0</v>
      </c>
      <c r="J54">
        <v>0</v>
      </c>
      <c r="K54" t="s">
        <v>123</v>
      </c>
      <c r="L54" t="s">
        <v>193</v>
      </c>
      <c r="M54">
        <v>1</v>
      </c>
      <c r="N54" t="s">
        <v>263</v>
      </c>
      <c r="O54">
        <v>37</v>
      </c>
      <c r="P54" t="s">
        <v>195</v>
      </c>
      <c r="Q54">
        <v>24</v>
      </c>
      <c r="R54" t="s">
        <v>157</v>
      </c>
      <c r="S54">
        <v>79960</v>
      </c>
      <c r="T54" t="s">
        <v>196</v>
      </c>
      <c r="U54" t="s">
        <v>197</v>
      </c>
      <c r="V54" t="s">
        <v>196</v>
      </c>
      <c r="W54" t="s">
        <v>196</v>
      </c>
      <c r="X54" t="s">
        <v>182</v>
      </c>
      <c r="Y54" t="s">
        <v>185</v>
      </c>
      <c r="Z54" t="s">
        <v>189</v>
      </c>
      <c r="AA54" t="s">
        <v>196</v>
      </c>
      <c r="AB54" t="s">
        <v>196</v>
      </c>
      <c r="AC54">
        <v>0</v>
      </c>
      <c r="AD54" t="s">
        <v>265</v>
      </c>
      <c r="AE54" s="3" t="s">
        <v>513</v>
      </c>
      <c r="AF54" t="s">
        <v>196</v>
      </c>
      <c r="AG54" t="s">
        <v>199</v>
      </c>
      <c r="AH54" s="2">
        <v>45930</v>
      </c>
      <c r="AI54" t="s">
        <v>484</v>
      </c>
    </row>
    <row r="55" spans="1:35" x14ac:dyDescent="0.25">
      <c r="A55">
        <v>2025</v>
      </c>
      <c r="B55" s="2">
        <v>45658</v>
      </c>
      <c r="C55" s="2">
        <v>45930</v>
      </c>
      <c r="D55" t="s">
        <v>190</v>
      </c>
      <c r="E55" s="2">
        <v>45658</v>
      </c>
      <c r="F55" t="s">
        <v>191</v>
      </c>
      <c r="G55" t="s">
        <v>92</v>
      </c>
      <c r="H55" t="s">
        <v>192</v>
      </c>
      <c r="I55">
        <v>0</v>
      </c>
      <c r="J55">
        <v>0</v>
      </c>
      <c r="K55" t="s">
        <v>123</v>
      </c>
      <c r="L55" t="s">
        <v>193</v>
      </c>
      <c r="M55">
        <v>1</v>
      </c>
      <c r="N55" t="s">
        <v>266</v>
      </c>
      <c r="O55">
        <v>37</v>
      </c>
      <c r="P55" t="s">
        <v>195</v>
      </c>
      <c r="Q55">
        <v>24</v>
      </c>
      <c r="R55" t="s">
        <v>157</v>
      </c>
      <c r="S55">
        <v>79960</v>
      </c>
      <c r="T55" t="s">
        <v>196</v>
      </c>
      <c r="U55" t="s">
        <v>197</v>
      </c>
      <c r="V55" t="s">
        <v>196</v>
      </c>
      <c r="W55" t="s">
        <v>196</v>
      </c>
      <c r="X55" t="s">
        <v>182</v>
      </c>
      <c r="Y55" t="s">
        <v>185</v>
      </c>
      <c r="Z55" t="s">
        <v>189</v>
      </c>
      <c r="AA55" t="s">
        <v>196</v>
      </c>
      <c r="AB55" t="s">
        <v>196</v>
      </c>
      <c r="AC55">
        <v>0</v>
      </c>
      <c r="AD55" t="s">
        <v>267</v>
      </c>
      <c r="AE55" s="3" t="s">
        <v>513</v>
      </c>
      <c r="AF55" t="s">
        <v>196</v>
      </c>
      <c r="AG55" t="s">
        <v>199</v>
      </c>
      <c r="AH55" s="2">
        <v>45930</v>
      </c>
      <c r="AI55" t="s">
        <v>484</v>
      </c>
    </row>
    <row r="56" spans="1:35" x14ac:dyDescent="0.25">
      <c r="A56">
        <v>2025</v>
      </c>
      <c r="B56" s="2">
        <v>45658</v>
      </c>
      <c r="C56" s="2">
        <v>45930</v>
      </c>
      <c r="D56" t="s">
        <v>190</v>
      </c>
      <c r="E56" s="2">
        <v>45658</v>
      </c>
      <c r="F56" t="s">
        <v>191</v>
      </c>
      <c r="G56" t="s">
        <v>92</v>
      </c>
      <c r="H56" t="s">
        <v>192</v>
      </c>
      <c r="I56">
        <v>0</v>
      </c>
      <c r="J56">
        <v>0</v>
      </c>
      <c r="K56" t="s">
        <v>123</v>
      </c>
      <c r="L56" t="s">
        <v>193</v>
      </c>
      <c r="M56">
        <v>1</v>
      </c>
      <c r="N56" t="s">
        <v>263</v>
      </c>
      <c r="O56">
        <v>37</v>
      </c>
      <c r="P56" t="s">
        <v>195</v>
      </c>
      <c r="Q56">
        <v>24</v>
      </c>
      <c r="R56" t="s">
        <v>157</v>
      </c>
      <c r="S56">
        <v>79960</v>
      </c>
      <c r="T56" t="s">
        <v>196</v>
      </c>
      <c r="U56" t="s">
        <v>197</v>
      </c>
      <c r="V56" t="s">
        <v>196</v>
      </c>
      <c r="W56" t="s">
        <v>196</v>
      </c>
      <c r="X56" t="s">
        <v>182</v>
      </c>
      <c r="Y56" t="s">
        <v>185</v>
      </c>
      <c r="Z56" t="s">
        <v>189</v>
      </c>
      <c r="AA56" t="s">
        <v>196</v>
      </c>
      <c r="AB56" t="s">
        <v>196</v>
      </c>
      <c r="AC56">
        <v>0</v>
      </c>
      <c r="AD56" t="s">
        <v>268</v>
      </c>
      <c r="AE56" s="3" t="s">
        <v>513</v>
      </c>
      <c r="AF56" t="s">
        <v>196</v>
      </c>
      <c r="AG56" t="s">
        <v>199</v>
      </c>
      <c r="AH56" s="2">
        <v>45930</v>
      </c>
      <c r="AI56" t="s">
        <v>485</v>
      </c>
    </row>
    <row r="57" spans="1:35" x14ac:dyDescent="0.25">
      <c r="A57">
        <v>2025</v>
      </c>
      <c r="B57" s="2">
        <v>45658</v>
      </c>
      <c r="C57" s="2">
        <v>45930</v>
      </c>
      <c r="D57" t="s">
        <v>190</v>
      </c>
      <c r="E57" s="2">
        <v>45658</v>
      </c>
      <c r="F57" t="s">
        <v>191</v>
      </c>
      <c r="G57" t="s">
        <v>92</v>
      </c>
      <c r="H57" t="s">
        <v>192</v>
      </c>
      <c r="I57">
        <v>0</v>
      </c>
      <c r="J57">
        <v>0</v>
      </c>
      <c r="K57" t="s">
        <v>123</v>
      </c>
      <c r="L57" t="s">
        <v>193</v>
      </c>
      <c r="M57">
        <v>1</v>
      </c>
      <c r="N57" t="s">
        <v>263</v>
      </c>
      <c r="O57">
        <v>37</v>
      </c>
      <c r="P57" t="s">
        <v>195</v>
      </c>
      <c r="Q57">
        <v>24</v>
      </c>
      <c r="R57" t="s">
        <v>157</v>
      </c>
      <c r="S57">
        <v>79960</v>
      </c>
      <c r="T57" t="s">
        <v>196</v>
      </c>
      <c r="U57" t="s">
        <v>197</v>
      </c>
      <c r="V57" t="s">
        <v>196</v>
      </c>
      <c r="W57" t="s">
        <v>196</v>
      </c>
      <c r="X57" t="s">
        <v>182</v>
      </c>
      <c r="Y57" t="s">
        <v>185</v>
      </c>
      <c r="Z57" t="s">
        <v>189</v>
      </c>
      <c r="AA57" t="s">
        <v>196</v>
      </c>
      <c r="AB57" t="s">
        <v>196</v>
      </c>
      <c r="AC57">
        <v>0</v>
      </c>
      <c r="AD57" t="s">
        <v>269</v>
      </c>
      <c r="AE57" s="3" t="s">
        <v>513</v>
      </c>
      <c r="AF57" t="s">
        <v>196</v>
      </c>
      <c r="AG57" t="s">
        <v>199</v>
      </c>
      <c r="AH57" s="2">
        <v>45930</v>
      </c>
      <c r="AI57" t="s">
        <v>486</v>
      </c>
    </row>
    <row r="58" spans="1:35" x14ac:dyDescent="0.25">
      <c r="A58">
        <v>2025</v>
      </c>
      <c r="B58" s="2">
        <v>45658</v>
      </c>
      <c r="C58" s="2">
        <v>45930</v>
      </c>
      <c r="D58" t="s">
        <v>190</v>
      </c>
      <c r="E58" s="2">
        <v>45658</v>
      </c>
      <c r="F58" t="s">
        <v>191</v>
      </c>
      <c r="G58" t="s">
        <v>92</v>
      </c>
      <c r="H58" t="s">
        <v>192</v>
      </c>
      <c r="I58">
        <v>0</v>
      </c>
      <c r="J58">
        <v>0</v>
      </c>
      <c r="K58" t="s">
        <v>123</v>
      </c>
      <c r="L58" t="s">
        <v>193</v>
      </c>
      <c r="M58">
        <v>1</v>
      </c>
      <c r="N58" t="s">
        <v>270</v>
      </c>
      <c r="O58">
        <v>37</v>
      </c>
      <c r="P58" t="s">
        <v>195</v>
      </c>
      <c r="Q58">
        <v>24</v>
      </c>
      <c r="R58" t="s">
        <v>157</v>
      </c>
      <c r="S58">
        <v>79960</v>
      </c>
      <c r="T58" t="s">
        <v>196</v>
      </c>
      <c r="U58" t="s">
        <v>197</v>
      </c>
      <c r="V58" t="s">
        <v>196</v>
      </c>
      <c r="W58" t="s">
        <v>196</v>
      </c>
      <c r="X58" t="s">
        <v>182</v>
      </c>
      <c r="Y58" t="s">
        <v>185</v>
      </c>
      <c r="Z58" t="s">
        <v>189</v>
      </c>
      <c r="AA58" t="s">
        <v>196</v>
      </c>
      <c r="AB58" t="s">
        <v>196</v>
      </c>
      <c r="AC58">
        <v>0</v>
      </c>
      <c r="AD58" t="s">
        <v>271</v>
      </c>
      <c r="AE58" s="3" t="s">
        <v>513</v>
      </c>
      <c r="AF58" t="s">
        <v>196</v>
      </c>
      <c r="AG58" t="s">
        <v>199</v>
      </c>
      <c r="AH58" s="2">
        <v>45930</v>
      </c>
      <c r="AI58" t="s">
        <v>487</v>
      </c>
    </row>
    <row r="59" spans="1:35" x14ac:dyDescent="0.25">
      <c r="A59">
        <v>2025</v>
      </c>
      <c r="B59" s="2">
        <v>45658</v>
      </c>
      <c r="C59" s="2">
        <v>45930</v>
      </c>
      <c r="D59" t="s">
        <v>190</v>
      </c>
      <c r="E59" s="2">
        <v>45658</v>
      </c>
      <c r="F59" t="s">
        <v>191</v>
      </c>
      <c r="G59" t="s">
        <v>92</v>
      </c>
      <c r="H59" t="s">
        <v>192</v>
      </c>
      <c r="I59">
        <v>0</v>
      </c>
      <c r="J59">
        <v>0</v>
      </c>
      <c r="K59" t="s">
        <v>123</v>
      </c>
      <c r="L59" t="s">
        <v>193</v>
      </c>
      <c r="M59">
        <v>1</v>
      </c>
      <c r="N59" t="s">
        <v>272</v>
      </c>
      <c r="O59">
        <v>37</v>
      </c>
      <c r="P59" t="s">
        <v>195</v>
      </c>
      <c r="Q59">
        <v>24</v>
      </c>
      <c r="R59" t="s">
        <v>157</v>
      </c>
      <c r="S59">
        <v>79960</v>
      </c>
      <c r="T59" t="s">
        <v>196</v>
      </c>
      <c r="U59" t="s">
        <v>197</v>
      </c>
      <c r="V59" t="s">
        <v>196</v>
      </c>
      <c r="W59" t="s">
        <v>196</v>
      </c>
      <c r="X59" t="s">
        <v>182</v>
      </c>
      <c r="Y59" t="s">
        <v>185</v>
      </c>
      <c r="Z59" t="s">
        <v>189</v>
      </c>
      <c r="AA59" t="s">
        <v>196</v>
      </c>
      <c r="AB59" t="s">
        <v>196</v>
      </c>
      <c r="AC59">
        <v>28921.9</v>
      </c>
      <c r="AD59" t="s">
        <v>273</v>
      </c>
      <c r="AE59" s="3" t="s">
        <v>513</v>
      </c>
      <c r="AF59" t="s">
        <v>196</v>
      </c>
      <c r="AG59" t="s">
        <v>199</v>
      </c>
      <c r="AH59" s="2">
        <v>45930</v>
      </c>
      <c r="AI59" t="s">
        <v>487</v>
      </c>
    </row>
    <row r="60" spans="1:35" x14ac:dyDescent="0.25">
      <c r="A60">
        <v>2025</v>
      </c>
      <c r="B60" s="2">
        <v>45658</v>
      </c>
      <c r="C60" s="2">
        <v>45930</v>
      </c>
      <c r="D60" t="s">
        <v>190</v>
      </c>
      <c r="E60" s="2">
        <v>45658</v>
      </c>
      <c r="F60" t="s">
        <v>191</v>
      </c>
      <c r="G60" t="s">
        <v>92</v>
      </c>
      <c r="H60" t="s">
        <v>192</v>
      </c>
      <c r="I60">
        <v>0</v>
      </c>
      <c r="J60">
        <v>0</v>
      </c>
      <c r="K60" t="s">
        <v>123</v>
      </c>
      <c r="L60" t="s">
        <v>193</v>
      </c>
      <c r="M60">
        <v>1</v>
      </c>
      <c r="N60" t="s">
        <v>209</v>
      </c>
      <c r="O60">
        <v>37</v>
      </c>
      <c r="P60" t="s">
        <v>195</v>
      </c>
      <c r="Q60">
        <v>24</v>
      </c>
      <c r="R60" t="s">
        <v>157</v>
      </c>
      <c r="S60">
        <v>79960</v>
      </c>
      <c r="T60" t="s">
        <v>196</v>
      </c>
      <c r="U60" t="s">
        <v>197</v>
      </c>
      <c r="V60" t="s">
        <v>196</v>
      </c>
      <c r="W60" t="s">
        <v>196</v>
      </c>
      <c r="X60" t="s">
        <v>182</v>
      </c>
      <c r="Y60" t="s">
        <v>185</v>
      </c>
      <c r="Z60" t="s">
        <v>189</v>
      </c>
      <c r="AA60" t="s">
        <v>196</v>
      </c>
      <c r="AB60" t="s">
        <v>196</v>
      </c>
      <c r="AC60">
        <v>0</v>
      </c>
      <c r="AD60" t="s">
        <v>274</v>
      </c>
      <c r="AE60" s="3" t="s">
        <v>513</v>
      </c>
      <c r="AF60" t="s">
        <v>196</v>
      </c>
      <c r="AG60" t="s">
        <v>199</v>
      </c>
      <c r="AH60" s="2">
        <v>45930</v>
      </c>
      <c r="AI60" t="s">
        <v>487</v>
      </c>
    </row>
    <row r="61" spans="1:35" x14ac:dyDescent="0.25">
      <c r="A61">
        <v>2025</v>
      </c>
      <c r="B61" s="2">
        <v>45658</v>
      </c>
      <c r="C61" s="2">
        <v>45930</v>
      </c>
      <c r="D61" t="s">
        <v>190</v>
      </c>
      <c r="E61" s="2">
        <v>45658</v>
      </c>
      <c r="F61" t="s">
        <v>191</v>
      </c>
      <c r="G61" t="s">
        <v>92</v>
      </c>
      <c r="H61" t="s">
        <v>192</v>
      </c>
      <c r="I61">
        <v>0</v>
      </c>
      <c r="J61">
        <v>0</v>
      </c>
      <c r="K61" t="s">
        <v>123</v>
      </c>
      <c r="L61" t="s">
        <v>193</v>
      </c>
      <c r="M61">
        <v>1</v>
      </c>
      <c r="N61" t="s">
        <v>220</v>
      </c>
      <c r="O61">
        <v>37</v>
      </c>
      <c r="P61" t="s">
        <v>195</v>
      </c>
      <c r="Q61">
        <v>24</v>
      </c>
      <c r="R61" t="s">
        <v>157</v>
      </c>
      <c r="S61">
        <v>79960</v>
      </c>
      <c r="T61" t="s">
        <v>196</v>
      </c>
      <c r="U61" t="s">
        <v>197</v>
      </c>
      <c r="V61" t="s">
        <v>196</v>
      </c>
      <c r="W61" t="s">
        <v>196</v>
      </c>
      <c r="X61" t="s">
        <v>182</v>
      </c>
      <c r="Y61" t="s">
        <v>185</v>
      </c>
      <c r="Z61" t="s">
        <v>189</v>
      </c>
      <c r="AA61" t="s">
        <v>196</v>
      </c>
      <c r="AB61" t="s">
        <v>196</v>
      </c>
      <c r="AC61">
        <v>0</v>
      </c>
      <c r="AD61" t="s">
        <v>275</v>
      </c>
      <c r="AE61" s="3" t="s">
        <v>513</v>
      </c>
      <c r="AF61" t="s">
        <v>196</v>
      </c>
      <c r="AG61" t="s">
        <v>199</v>
      </c>
      <c r="AH61" s="2">
        <v>45930</v>
      </c>
      <c r="AI61" t="s">
        <v>488</v>
      </c>
    </row>
    <row r="62" spans="1:35" x14ac:dyDescent="0.25">
      <c r="A62">
        <v>2025</v>
      </c>
      <c r="B62" s="2">
        <v>45658</v>
      </c>
      <c r="C62" s="2">
        <v>45930</v>
      </c>
      <c r="D62" t="s">
        <v>190</v>
      </c>
      <c r="E62" s="2">
        <v>45658</v>
      </c>
      <c r="F62" t="s">
        <v>191</v>
      </c>
      <c r="G62" t="s">
        <v>92</v>
      </c>
      <c r="H62" t="s">
        <v>192</v>
      </c>
      <c r="I62">
        <v>0</v>
      </c>
      <c r="J62">
        <v>0</v>
      </c>
      <c r="K62" t="s">
        <v>123</v>
      </c>
      <c r="L62" t="s">
        <v>193</v>
      </c>
      <c r="M62">
        <v>1</v>
      </c>
      <c r="N62" t="s">
        <v>272</v>
      </c>
      <c r="O62">
        <v>37</v>
      </c>
      <c r="P62" t="s">
        <v>195</v>
      </c>
      <c r="Q62">
        <v>24</v>
      </c>
      <c r="R62" t="s">
        <v>157</v>
      </c>
      <c r="S62">
        <v>79960</v>
      </c>
      <c r="T62" t="s">
        <v>196</v>
      </c>
      <c r="U62" t="s">
        <v>197</v>
      </c>
      <c r="V62" t="s">
        <v>196</v>
      </c>
      <c r="W62" t="s">
        <v>196</v>
      </c>
      <c r="X62" t="s">
        <v>182</v>
      </c>
      <c r="Y62" t="s">
        <v>185</v>
      </c>
      <c r="Z62" t="s">
        <v>189</v>
      </c>
      <c r="AA62" t="s">
        <v>196</v>
      </c>
      <c r="AB62" t="s">
        <v>196</v>
      </c>
      <c r="AC62">
        <v>0</v>
      </c>
      <c r="AD62" t="s">
        <v>276</v>
      </c>
      <c r="AE62" s="3" t="s">
        <v>513</v>
      </c>
      <c r="AF62" t="s">
        <v>196</v>
      </c>
      <c r="AG62" t="s">
        <v>199</v>
      </c>
      <c r="AH62" s="2">
        <v>45930</v>
      </c>
      <c r="AI62" t="s">
        <v>488</v>
      </c>
    </row>
    <row r="63" spans="1:35" x14ac:dyDescent="0.25">
      <c r="A63">
        <v>2025</v>
      </c>
      <c r="B63" s="2">
        <v>45658</v>
      </c>
      <c r="C63" s="2">
        <v>45930</v>
      </c>
      <c r="D63" t="s">
        <v>190</v>
      </c>
      <c r="E63" s="2">
        <v>45658</v>
      </c>
      <c r="F63" t="s">
        <v>191</v>
      </c>
      <c r="G63" t="s">
        <v>92</v>
      </c>
      <c r="H63" t="s">
        <v>192</v>
      </c>
      <c r="I63">
        <v>0</v>
      </c>
      <c r="J63">
        <v>0</v>
      </c>
      <c r="K63" t="s">
        <v>123</v>
      </c>
      <c r="L63" t="s">
        <v>193</v>
      </c>
      <c r="M63">
        <v>1</v>
      </c>
      <c r="N63" t="s">
        <v>225</v>
      </c>
      <c r="O63">
        <v>37</v>
      </c>
      <c r="P63" t="s">
        <v>195</v>
      </c>
      <c r="Q63">
        <v>24</v>
      </c>
      <c r="R63" t="s">
        <v>157</v>
      </c>
      <c r="S63">
        <v>79960</v>
      </c>
      <c r="T63" t="s">
        <v>196</v>
      </c>
      <c r="U63" t="s">
        <v>197</v>
      </c>
      <c r="V63" t="s">
        <v>196</v>
      </c>
      <c r="W63" t="s">
        <v>196</v>
      </c>
      <c r="X63" t="s">
        <v>182</v>
      </c>
      <c r="Y63" t="s">
        <v>185</v>
      </c>
      <c r="Z63" t="s">
        <v>189</v>
      </c>
      <c r="AA63" t="s">
        <v>196</v>
      </c>
      <c r="AB63" t="s">
        <v>196</v>
      </c>
      <c r="AC63">
        <v>0</v>
      </c>
      <c r="AD63" t="s">
        <v>277</v>
      </c>
      <c r="AE63" s="3" t="s">
        <v>513</v>
      </c>
      <c r="AF63" t="s">
        <v>196</v>
      </c>
      <c r="AG63" t="s">
        <v>199</v>
      </c>
      <c r="AH63" s="2">
        <v>45930</v>
      </c>
      <c r="AI63" t="s">
        <v>489</v>
      </c>
    </row>
    <row r="64" spans="1:35" x14ac:dyDescent="0.25">
      <c r="A64">
        <v>2025</v>
      </c>
      <c r="B64" s="2">
        <v>45658</v>
      </c>
      <c r="C64" s="2">
        <v>45930</v>
      </c>
      <c r="D64" t="s">
        <v>190</v>
      </c>
      <c r="E64" s="2">
        <v>45658</v>
      </c>
      <c r="F64" t="s">
        <v>191</v>
      </c>
      <c r="G64" t="s">
        <v>92</v>
      </c>
      <c r="H64" t="s">
        <v>192</v>
      </c>
      <c r="I64">
        <v>0</v>
      </c>
      <c r="J64">
        <v>0</v>
      </c>
      <c r="K64" t="s">
        <v>113</v>
      </c>
      <c r="L64" t="s">
        <v>193</v>
      </c>
      <c r="M64">
        <v>1</v>
      </c>
      <c r="N64" t="s">
        <v>234</v>
      </c>
      <c r="O64">
        <v>37</v>
      </c>
      <c r="P64" t="s">
        <v>195</v>
      </c>
      <c r="Q64">
        <v>24</v>
      </c>
      <c r="R64" t="s">
        <v>157</v>
      </c>
      <c r="S64">
        <v>79960</v>
      </c>
      <c r="T64" t="s">
        <v>196</v>
      </c>
      <c r="U64" t="s">
        <v>197</v>
      </c>
      <c r="V64" t="s">
        <v>196</v>
      </c>
      <c r="W64" t="s">
        <v>196</v>
      </c>
      <c r="X64" t="s">
        <v>182</v>
      </c>
      <c r="Y64" t="s">
        <v>185</v>
      </c>
      <c r="Z64" t="s">
        <v>189</v>
      </c>
      <c r="AA64" t="s">
        <v>196</v>
      </c>
      <c r="AB64" t="s">
        <v>196</v>
      </c>
      <c r="AC64">
        <v>0</v>
      </c>
      <c r="AD64" t="s">
        <v>278</v>
      </c>
      <c r="AE64" s="3" t="s">
        <v>513</v>
      </c>
      <c r="AF64" t="s">
        <v>196</v>
      </c>
      <c r="AG64" t="s">
        <v>199</v>
      </c>
      <c r="AH64" s="2">
        <v>45930</v>
      </c>
      <c r="AI64" t="s">
        <v>490</v>
      </c>
    </row>
    <row r="65" spans="1:35" x14ac:dyDescent="0.25">
      <c r="A65">
        <v>2025</v>
      </c>
      <c r="B65" s="2">
        <v>45658</v>
      </c>
      <c r="C65" s="2">
        <v>45930</v>
      </c>
      <c r="D65" t="s">
        <v>190</v>
      </c>
      <c r="E65" s="2">
        <v>45658</v>
      </c>
      <c r="F65" t="s">
        <v>191</v>
      </c>
      <c r="G65" t="s">
        <v>92</v>
      </c>
      <c r="H65" t="s">
        <v>192</v>
      </c>
      <c r="I65">
        <v>0</v>
      </c>
      <c r="J65">
        <v>0</v>
      </c>
      <c r="K65" t="s">
        <v>123</v>
      </c>
      <c r="L65" t="s">
        <v>193</v>
      </c>
      <c r="M65">
        <v>1</v>
      </c>
      <c r="N65" t="s">
        <v>279</v>
      </c>
      <c r="O65">
        <v>37</v>
      </c>
      <c r="P65" t="s">
        <v>195</v>
      </c>
      <c r="Q65">
        <v>24</v>
      </c>
      <c r="R65" t="s">
        <v>157</v>
      </c>
      <c r="S65">
        <v>79960</v>
      </c>
      <c r="T65" t="s">
        <v>196</v>
      </c>
      <c r="U65" t="s">
        <v>197</v>
      </c>
      <c r="V65" t="s">
        <v>196</v>
      </c>
      <c r="W65" t="s">
        <v>196</v>
      </c>
      <c r="X65" t="s">
        <v>182</v>
      </c>
      <c r="Y65" t="s">
        <v>185</v>
      </c>
      <c r="Z65" t="s">
        <v>189</v>
      </c>
      <c r="AA65" t="s">
        <v>196</v>
      </c>
      <c r="AB65" t="s">
        <v>196</v>
      </c>
      <c r="AC65">
        <v>0</v>
      </c>
      <c r="AD65" t="s">
        <v>280</v>
      </c>
      <c r="AE65" s="3" t="s">
        <v>513</v>
      </c>
      <c r="AF65" t="s">
        <v>196</v>
      </c>
      <c r="AG65" t="s">
        <v>199</v>
      </c>
      <c r="AH65" s="2">
        <v>45930</v>
      </c>
      <c r="AI65" t="s">
        <v>491</v>
      </c>
    </row>
    <row r="66" spans="1:35" x14ac:dyDescent="0.25">
      <c r="A66">
        <v>2025</v>
      </c>
      <c r="B66" s="2">
        <v>45658</v>
      </c>
      <c r="C66" s="2">
        <v>45930</v>
      </c>
      <c r="D66" t="s">
        <v>190</v>
      </c>
      <c r="E66" s="2">
        <v>45658</v>
      </c>
      <c r="F66" t="s">
        <v>191</v>
      </c>
      <c r="G66" t="s">
        <v>92</v>
      </c>
      <c r="H66" t="s">
        <v>192</v>
      </c>
      <c r="I66">
        <v>0</v>
      </c>
      <c r="J66">
        <v>0</v>
      </c>
      <c r="K66" t="s">
        <v>123</v>
      </c>
      <c r="L66" t="s">
        <v>193</v>
      </c>
      <c r="M66">
        <v>1</v>
      </c>
      <c r="N66" t="s">
        <v>281</v>
      </c>
      <c r="O66">
        <v>37</v>
      </c>
      <c r="P66" t="s">
        <v>195</v>
      </c>
      <c r="Q66">
        <v>24</v>
      </c>
      <c r="R66" t="s">
        <v>157</v>
      </c>
      <c r="S66">
        <v>79960</v>
      </c>
      <c r="T66" t="s">
        <v>196</v>
      </c>
      <c r="U66" t="s">
        <v>197</v>
      </c>
      <c r="V66" t="s">
        <v>196</v>
      </c>
      <c r="W66" t="s">
        <v>196</v>
      </c>
      <c r="X66" t="s">
        <v>182</v>
      </c>
      <c r="Y66" t="s">
        <v>185</v>
      </c>
      <c r="Z66" t="s">
        <v>189</v>
      </c>
      <c r="AA66" t="s">
        <v>196</v>
      </c>
      <c r="AB66" t="s">
        <v>196</v>
      </c>
      <c r="AC66">
        <v>0</v>
      </c>
      <c r="AD66" t="s">
        <v>282</v>
      </c>
      <c r="AE66" s="3" t="s">
        <v>513</v>
      </c>
      <c r="AF66" t="s">
        <v>196</v>
      </c>
      <c r="AG66" t="s">
        <v>199</v>
      </c>
      <c r="AH66" s="2">
        <v>45930</v>
      </c>
      <c r="AI66" t="s">
        <v>492</v>
      </c>
    </row>
    <row r="67" spans="1:35" x14ac:dyDescent="0.25">
      <c r="A67">
        <v>2025</v>
      </c>
      <c r="B67" s="2">
        <v>45658</v>
      </c>
      <c r="C67" s="2">
        <v>45930</v>
      </c>
      <c r="D67" t="s">
        <v>190</v>
      </c>
      <c r="E67" s="2">
        <v>45658</v>
      </c>
      <c r="F67" t="s">
        <v>191</v>
      </c>
      <c r="G67" t="s">
        <v>92</v>
      </c>
      <c r="H67" t="s">
        <v>192</v>
      </c>
      <c r="I67">
        <v>0</v>
      </c>
      <c r="J67">
        <v>0</v>
      </c>
      <c r="K67" t="s">
        <v>123</v>
      </c>
      <c r="L67" t="s">
        <v>193</v>
      </c>
      <c r="M67">
        <v>1</v>
      </c>
      <c r="N67" t="s">
        <v>281</v>
      </c>
      <c r="O67">
        <v>37</v>
      </c>
      <c r="P67" t="s">
        <v>195</v>
      </c>
      <c r="Q67">
        <v>24</v>
      </c>
      <c r="R67" t="s">
        <v>157</v>
      </c>
      <c r="S67">
        <v>79960</v>
      </c>
      <c r="T67" t="s">
        <v>196</v>
      </c>
      <c r="U67" t="s">
        <v>197</v>
      </c>
      <c r="V67" t="s">
        <v>196</v>
      </c>
      <c r="W67" t="s">
        <v>196</v>
      </c>
      <c r="X67" t="s">
        <v>182</v>
      </c>
      <c r="Y67" t="s">
        <v>185</v>
      </c>
      <c r="Z67" t="s">
        <v>189</v>
      </c>
      <c r="AA67" t="s">
        <v>196</v>
      </c>
      <c r="AB67" t="s">
        <v>196</v>
      </c>
      <c r="AC67">
        <v>0</v>
      </c>
      <c r="AD67" t="s">
        <v>283</v>
      </c>
      <c r="AE67" s="3" t="s">
        <v>513</v>
      </c>
      <c r="AF67" t="s">
        <v>196</v>
      </c>
      <c r="AG67" t="s">
        <v>199</v>
      </c>
      <c r="AH67" s="2">
        <v>45930</v>
      </c>
      <c r="AI67" t="s">
        <v>492</v>
      </c>
    </row>
    <row r="68" spans="1:35" x14ac:dyDescent="0.25">
      <c r="A68">
        <v>2025</v>
      </c>
      <c r="B68" s="2">
        <v>45658</v>
      </c>
      <c r="C68" s="2">
        <v>45930</v>
      </c>
      <c r="D68" t="s">
        <v>190</v>
      </c>
      <c r="E68" s="2">
        <v>45658</v>
      </c>
      <c r="F68" t="s">
        <v>191</v>
      </c>
      <c r="G68" t="s">
        <v>92</v>
      </c>
      <c r="H68" t="s">
        <v>192</v>
      </c>
      <c r="I68">
        <v>0</v>
      </c>
      <c r="J68">
        <v>0</v>
      </c>
      <c r="K68" t="s">
        <v>123</v>
      </c>
      <c r="L68" t="s">
        <v>193</v>
      </c>
      <c r="M68">
        <v>1</v>
      </c>
      <c r="N68" t="s">
        <v>281</v>
      </c>
      <c r="O68">
        <v>37</v>
      </c>
      <c r="P68" t="s">
        <v>195</v>
      </c>
      <c r="Q68">
        <v>24</v>
      </c>
      <c r="R68" t="s">
        <v>157</v>
      </c>
      <c r="S68">
        <v>79960</v>
      </c>
      <c r="T68" t="s">
        <v>196</v>
      </c>
      <c r="U68" t="s">
        <v>197</v>
      </c>
      <c r="V68" t="s">
        <v>196</v>
      </c>
      <c r="W68" t="s">
        <v>196</v>
      </c>
      <c r="X68" t="s">
        <v>182</v>
      </c>
      <c r="Y68" t="s">
        <v>185</v>
      </c>
      <c r="Z68" t="s">
        <v>189</v>
      </c>
      <c r="AA68" t="s">
        <v>196</v>
      </c>
      <c r="AB68" t="s">
        <v>196</v>
      </c>
      <c r="AC68">
        <v>0</v>
      </c>
      <c r="AD68" t="s">
        <v>284</v>
      </c>
      <c r="AE68" s="3" t="s">
        <v>513</v>
      </c>
      <c r="AF68" t="s">
        <v>196</v>
      </c>
      <c r="AG68" t="s">
        <v>199</v>
      </c>
      <c r="AH68" s="2">
        <v>45930</v>
      </c>
      <c r="AI68" t="s">
        <v>493</v>
      </c>
    </row>
    <row r="69" spans="1:35" x14ac:dyDescent="0.25">
      <c r="A69">
        <v>2025</v>
      </c>
      <c r="B69" s="2">
        <v>45658</v>
      </c>
      <c r="C69" s="2">
        <v>45930</v>
      </c>
      <c r="D69" t="s">
        <v>190</v>
      </c>
      <c r="E69" s="2">
        <v>45658</v>
      </c>
      <c r="F69" t="s">
        <v>191</v>
      </c>
      <c r="G69" t="s">
        <v>92</v>
      </c>
      <c r="H69" t="s">
        <v>192</v>
      </c>
      <c r="I69">
        <v>0</v>
      </c>
      <c r="J69">
        <v>0</v>
      </c>
      <c r="K69" t="s">
        <v>123</v>
      </c>
      <c r="L69" t="s">
        <v>193</v>
      </c>
      <c r="M69">
        <v>1</v>
      </c>
      <c r="N69" t="s">
        <v>281</v>
      </c>
      <c r="O69">
        <v>37</v>
      </c>
      <c r="P69" t="s">
        <v>195</v>
      </c>
      <c r="Q69">
        <v>24</v>
      </c>
      <c r="R69" t="s">
        <v>157</v>
      </c>
      <c r="S69">
        <v>79960</v>
      </c>
      <c r="T69" t="s">
        <v>196</v>
      </c>
      <c r="U69" t="s">
        <v>197</v>
      </c>
      <c r="V69" t="s">
        <v>196</v>
      </c>
      <c r="W69" t="s">
        <v>196</v>
      </c>
      <c r="X69" t="s">
        <v>182</v>
      </c>
      <c r="Y69" t="s">
        <v>185</v>
      </c>
      <c r="Z69" t="s">
        <v>189</v>
      </c>
      <c r="AA69" t="s">
        <v>196</v>
      </c>
      <c r="AB69" t="s">
        <v>196</v>
      </c>
      <c r="AC69">
        <v>0</v>
      </c>
      <c r="AD69" t="s">
        <v>285</v>
      </c>
      <c r="AE69" s="3" t="s">
        <v>513</v>
      </c>
      <c r="AF69" t="s">
        <v>196</v>
      </c>
      <c r="AG69" t="s">
        <v>199</v>
      </c>
      <c r="AH69" s="2">
        <v>45930</v>
      </c>
      <c r="AI69" t="s">
        <v>494</v>
      </c>
    </row>
    <row r="70" spans="1:35" x14ac:dyDescent="0.25">
      <c r="A70">
        <v>2025</v>
      </c>
      <c r="B70" s="2">
        <v>45658</v>
      </c>
      <c r="C70" s="2">
        <v>45930</v>
      </c>
      <c r="D70" t="s">
        <v>190</v>
      </c>
      <c r="E70" s="2">
        <v>45658</v>
      </c>
      <c r="F70" t="s">
        <v>191</v>
      </c>
      <c r="G70" t="s">
        <v>92</v>
      </c>
      <c r="H70" t="s">
        <v>192</v>
      </c>
      <c r="I70">
        <v>0</v>
      </c>
      <c r="J70">
        <v>0</v>
      </c>
      <c r="K70" t="s">
        <v>123</v>
      </c>
      <c r="L70" t="s">
        <v>193</v>
      </c>
      <c r="M70">
        <v>1</v>
      </c>
      <c r="N70" t="s">
        <v>281</v>
      </c>
      <c r="O70">
        <v>37</v>
      </c>
      <c r="P70" t="s">
        <v>195</v>
      </c>
      <c r="Q70">
        <v>24</v>
      </c>
      <c r="R70" t="s">
        <v>157</v>
      </c>
      <c r="S70">
        <v>79960</v>
      </c>
      <c r="T70" t="s">
        <v>196</v>
      </c>
      <c r="U70" t="s">
        <v>197</v>
      </c>
      <c r="V70" t="s">
        <v>196</v>
      </c>
      <c r="W70" t="s">
        <v>196</v>
      </c>
      <c r="X70" t="s">
        <v>182</v>
      </c>
      <c r="Y70" t="s">
        <v>185</v>
      </c>
      <c r="Z70" t="s">
        <v>189</v>
      </c>
      <c r="AA70" t="s">
        <v>196</v>
      </c>
      <c r="AB70" t="s">
        <v>196</v>
      </c>
      <c r="AC70">
        <v>0</v>
      </c>
      <c r="AD70" t="s">
        <v>286</v>
      </c>
      <c r="AE70" s="3" t="s">
        <v>513</v>
      </c>
      <c r="AF70" t="s">
        <v>196</v>
      </c>
      <c r="AG70" t="s">
        <v>199</v>
      </c>
      <c r="AH70" s="2">
        <v>45930</v>
      </c>
      <c r="AI70" t="s">
        <v>495</v>
      </c>
    </row>
    <row r="71" spans="1:35" x14ac:dyDescent="0.25">
      <c r="A71">
        <v>2025</v>
      </c>
      <c r="B71" s="2">
        <v>45658</v>
      </c>
      <c r="C71" s="2">
        <v>45930</v>
      </c>
      <c r="D71" t="s">
        <v>190</v>
      </c>
      <c r="E71" s="2">
        <v>45658</v>
      </c>
      <c r="F71" t="s">
        <v>191</v>
      </c>
      <c r="G71" t="s">
        <v>92</v>
      </c>
      <c r="H71" t="s">
        <v>192</v>
      </c>
      <c r="I71">
        <v>0</v>
      </c>
      <c r="J71">
        <v>0</v>
      </c>
      <c r="K71" t="s">
        <v>123</v>
      </c>
      <c r="L71" t="s">
        <v>193</v>
      </c>
      <c r="M71">
        <v>1</v>
      </c>
      <c r="N71" t="s">
        <v>281</v>
      </c>
      <c r="O71">
        <v>37</v>
      </c>
      <c r="P71" t="s">
        <v>195</v>
      </c>
      <c r="Q71">
        <v>24</v>
      </c>
      <c r="R71" t="s">
        <v>157</v>
      </c>
      <c r="S71">
        <v>79960</v>
      </c>
      <c r="T71" t="s">
        <v>196</v>
      </c>
      <c r="U71" t="s">
        <v>197</v>
      </c>
      <c r="V71" t="s">
        <v>196</v>
      </c>
      <c r="W71" t="s">
        <v>196</v>
      </c>
      <c r="X71" t="s">
        <v>182</v>
      </c>
      <c r="Y71" t="s">
        <v>185</v>
      </c>
      <c r="Z71" t="s">
        <v>189</v>
      </c>
      <c r="AA71" t="s">
        <v>196</v>
      </c>
      <c r="AB71" t="s">
        <v>196</v>
      </c>
      <c r="AC71">
        <v>0</v>
      </c>
      <c r="AD71" t="s">
        <v>286</v>
      </c>
      <c r="AE71" s="3" t="s">
        <v>513</v>
      </c>
      <c r="AF71" t="s">
        <v>196</v>
      </c>
      <c r="AG71" t="s">
        <v>199</v>
      </c>
      <c r="AH71" s="2">
        <v>45930</v>
      </c>
      <c r="AI71" t="s">
        <v>495</v>
      </c>
    </row>
    <row r="72" spans="1:35" x14ac:dyDescent="0.25">
      <c r="A72">
        <v>2025</v>
      </c>
      <c r="B72" s="2">
        <v>45658</v>
      </c>
      <c r="C72" s="2">
        <v>45930</v>
      </c>
      <c r="D72" t="s">
        <v>190</v>
      </c>
      <c r="E72" s="2">
        <v>45658</v>
      </c>
      <c r="F72" t="s">
        <v>191</v>
      </c>
      <c r="G72" t="s">
        <v>92</v>
      </c>
      <c r="H72" t="s">
        <v>192</v>
      </c>
      <c r="I72">
        <v>0</v>
      </c>
      <c r="J72">
        <v>0</v>
      </c>
      <c r="K72" t="s">
        <v>123</v>
      </c>
      <c r="L72" t="s">
        <v>193</v>
      </c>
      <c r="M72">
        <v>1</v>
      </c>
      <c r="N72" t="s">
        <v>279</v>
      </c>
      <c r="O72">
        <v>37</v>
      </c>
      <c r="P72" t="s">
        <v>195</v>
      </c>
      <c r="Q72">
        <v>24</v>
      </c>
      <c r="R72" t="s">
        <v>157</v>
      </c>
      <c r="S72">
        <v>79960</v>
      </c>
      <c r="T72" t="s">
        <v>196</v>
      </c>
      <c r="U72" t="s">
        <v>197</v>
      </c>
      <c r="V72" t="s">
        <v>196</v>
      </c>
      <c r="W72" t="s">
        <v>196</v>
      </c>
      <c r="X72" t="s">
        <v>182</v>
      </c>
      <c r="Y72" t="s">
        <v>185</v>
      </c>
      <c r="Z72" t="s">
        <v>189</v>
      </c>
      <c r="AA72" t="s">
        <v>196</v>
      </c>
      <c r="AB72" t="s">
        <v>196</v>
      </c>
      <c r="AC72">
        <v>0</v>
      </c>
      <c r="AD72" t="s">
        <v>287</v>
      </c>
      <c r="AE72" s="3" t="s">
        <v>513</v>
      </c>
      <c r="AF72" t="s">
        <v>196</v>
      </c>
      <c r="AG72" t="s">
        <v>199</v>
      </c>
      <c r="AH72" s="2">
        <v>45930</v>
      </c>
      <c r="AI72" t="s">
        <v>495</v>
      </c>
    </row>
    <row r="73" spans="1:35" x14ac:dyDescent="0.25">
      <c r="A73">
        <v>2025</v>
      </c>
      <c r="B73" s="2">
        <v>45658</v>
      </c>
      <c r="C73" s="2">
        <v>45930</v>
      </c>
      <c r="D73" t="s">
        <v>190</v>
      </c>
      <c r="E73" s="2">
        <v>45658</v>
      </c>
      <c r="F73" t="s">
        <v>191</v>
      </c>
      <c r="G73" t="s">
        <v>92</v>
      </c>
      <c r="H73" t="s">
        <v>192</v>
      </c>
      <c r="I73">
        <v>0</v>
      </c>
      <c r="J73">
        <v>0</v>
      </c>
      <c r="K73" t="s">
        <v>123</v>
      </c>
      <c r="L73" t="s">
        <v>193</v>
      </c>
      <c r="M73">
        <v>1</v>
      </c>
      <c r="N73" t="s">
        <v>281</v>
      </c>
      <c r="O73">
        <v>37</v>
      </c>
      <c r="P73" t="s">
        <v>195</v>
      </c>
      <c r="Q73">
        <v>24</v>
      </c>
      <c r="R73" t="s">
        <v>157</v>
      </c>
      <c r="S73">
        <v>79960</v>
      </c>
      <c r="T73" t="s">
        <v>196</v>
      </c>
      <c r="U73" t="s">
        <v>197</v>
      </c>
      <c r="V73" t="s">
        <v>196</v>
      </c>
      <c r="W73" t="s">
        <v>196</v>
      </c>
      <c r="X73" t="s">
        <v>182</v>
      </c>
      <c r="Y73" t="s">
        <v>185</v>
      </c>
      <c r="Z73" t="s">
        <v>189</v>
      </c>
      <c r="AA73" t="s">
        <v>196</v>
      </c>
      <c r="AB73" t="s">
        <v>196</v>
      </c>
      <c r="AC73">
        <v>0</v>
      </c>
      <c r="AD73" t="s">
        <v>288</v>
      </c>
      <c r="AE73" s="3" t="s">
        <v>513</v>
      </c>
      <c r="AF73" t="s">
        <v>196</v>
      </c>
      <c r="AG73" t="s">
        <v>199</v>
      </c>
      <c r="AH73" s="2">
        <v>45930</v>
      </c>
      <c r="AI73" t="s">
        <v>495</v>
      </c>
    </row>
    <row r="74" spans="1:35" x14ac:dyDescent="0.25">
      <c r="A74">
        <v>2025</v>
      </c>
      <c r="B74" s="2">
        <v>45658</v>
      </c>
      <c r="C74" s="2">
        <v>45930</v>
      </c>
      <c r="D74" t="s">
        <v>190</v>
      </c>
      <c r="E74" s="2">
        <v>45658</v>
      </c>
      <c r="F74" t="s">
        <v>191</v>
      </c>
      <c r="G74" t="s">
        <v>92</v>
      </c>
      <c r="H74" t="s">
        <v>192</v>
      </c>
      <c r="I74">
        <v>0</v>
      </c>
      <c r="J74">
        <v>0</v>
      </c>
      <c r="K74" t="s">
        <v>123</v>
      </c>
      <c r="L74" t="s">
        <v>193</v>
      </c>
      <c r="M74">
        <v>1</v>
      </c>
      <c r="N74" t="s">
        <v>281</v>
      </c>
      <c r="O74">
        <v>37</v>
      </c>
      <c r="P74" t="s">
        <v>195</v>
      </c>
      <c r="Q74">
        <v>24</v>
      </c>
      <c r="R74" t="s">
        <v>157</v>
      </c>
      <c r="S74">
        <v>79960</v>
      </c>
      <c r="T74" t="s">
        <v>196</v>
      </c>
      <c r="U74" t="s">
        <v>197</v>
      </c>
      <c r="V74" t="s">
        <v>196</v>
      </c>
      <c r="W74" t="s">
        <v>196</v>
      </c>
      <c r="X74" t="s">
        <v>182</v>
      </c>
      <c r="Y74" t="s">
        <v>185</v>
      </c>
      <c r="Z74" t="s">
        <v>189</v>
      </c>
      <c r="AA74" t="s">
        <v>196</v>
      </c>
      <c r="AB74" t="s">
        <v>196</v>
      </c>
      <c r="AC74">
        <v>0</v>
      </c>
      <c r="AD74" t="s">
        <v>289</v>
      </c>
      <c r="AE74" s="3" t="s">
        <v>513</v>
      </c>
      <c r="AF74" t="s">
        <v>196</v>
      </c>
      <c r="AG74" t="s">
        <v>199</v>
      </c>
      <c r="AH74" s="2">
        <v>45930</v>
      </c>
      <c r="AI74" t="s">
        <v>496</v>
      </c>
    </row>
    <row r="75" spans="1:35" x14ac:dyDescent="0.25">
      <c r="A75">
        <v>2025</v>
      </c>
      <c r="B75" s="2">
        <v>45658</v>
      </c>
      <c r="C75" s="2">
        <v>45930</v>
      </c>
      <c r="D75" t="s">
        <v>290</v>
      </c>
      <c r="E75" s="2">
        <v>25591</v>
      </c>
      <c r="F75" t="s">
        <v>191</v>
      </c>
      <c r="G75" t="s">
        <v>92</v>
      </c>
      <c r="H75" t="s">
        <v>192</v>
      </c>
      <c r="I75">
        <v>0</v>
      </c>
      <c r="J75">
        <v>0</v>
      </c>
      <c r="K75" t="s">
        <v>113</v>
      </c>
      <c r="L75" t="s">
        <v>193</v>
      </c>
      <c r="M75">
        <v>1</v>
      </c>
      <c r="N75" t="s">
        <v>291</v>
      </c>
      <c r="O75">
        <v>37</v>
      </c>
      <c r="P75" t="s">
        <v>195</v>
      </c>
      <c r="Q75">
        <v>24</v>
      </c>
      <c r="R75" t="s">
        <v>157</v>
      </c>
      <c r="S75">
        <v>79960</v>
      </c>
      <c r="T75" t="s">
        <v>196</v>
      </c>
      <c r="U75" t="s">
        <v>197</v>
      </c>
      <c r="V75" t="s">
        <v>196</v>
      </c>
      <c r="W75" t="s">
        <v>196</v>
      </c>
      <c r="X75" t="s">
        <v>182</v>
      </c>
      <c r="Y75" t="s">
        <v>185</v>
      </c>
      <c r="Z75" t="s">
        <v>188</v>
      </c>
      <c r="AA75" t="s">
        <v>196</v>
      </c>
      <c r="AB75" t="s">
        <v>196</v>
      </c>
      <c r="AC75" s="4">
        <v>12000</v>
      </c>
      <c r="AD75" t="s">
        <v>292</v>
      </c>
      <c r="AE75" s="3" t="s">
        <v>513</v>
      </c>
      <c r="AF75" t="s">
        <v>196</v>
      </c>
      <c r="AG75" t="s">
        <v>199</v>
      </c>
      <c r="AH75" s="2">
        <v>45930</v>
      </c>
      <c r="AI75" t="s">
        <v>200</v>
      </c>
    </row>
    <row r="76" spans="1:35" x14ac:dyDescent="0.25">
      <c r="A76">
        <v>2025</v>
      </c>
      <c r="B76" s="2">
        <v>45658</v>
      </c>
      <c r="C76" s="2">
        <v>45930</v>
      </c>
      <c r="D76" t="s">
        <v>293</v>
      </c>
      <c r="E76" s="2">
        <v>27017</v>
      </c>
      <c r="F76" t="s">
        <v>191</v>
      </c>
      <c r="G76" t="s">
        <v>92</v>
      </c>
      <c r="H76" t="s">
        <v>192</v>
      </c>
      <c r="I76">
        <v>0</v>
      </c>
      <c r="J76">
        <v>0</v>
      </c>
      <c r="K76" t="s">
        <v>117</v>
      </c>
      <c r="L76" t="s">
        <v>193</v>
      </c>
      <c r="M76">
        <v>1</v>
      </c>
      <c r="N76" t="s">
        <v>294</v>
      </c>
      <c r="O76">
        <v>37</v>
      </c>
      <c r="P76" t="s">
        <v>195</v>
      </c>
      <c r="Q76">
        <v>24</v>
      </c>
      <c r="R76" t="s">
        <v>157</v>
      </c>
      <c r="S76">
        <v>79960</v>
      </c>
      <c r="T76" t="s">
        <v>196</v>
      </c>
      <c r="U76" t="s">
        <v>197</v>
      </c>
      <c r="V76" t="s">
        <v>196</v>
      </c>
      <c r="W76" t="s">
        <v>196</v>
      </c>
      <c r="X76" t="s">
        <v>182</v>
      </c>
      <c r="Y76" t="s">
        <v>185</v>
      </c>
      <c r="Z76" t="s">
        <v>188</v>
      </c>
      <c r="AA76" t="s">
        <v>196</v>
      </c>
      <c r="AB76" t="s">
        <v>196</v>
      </c>
      <c r="AC76">
        <v>5661301.4699999997</v>
      </c>
      <c r="AD76" t="s">
        <v>295</v>
      </c>
      <c r="AE76" s="3" t="s">
        <v>513</v>
      </c>
      <c r="AF76" t="s">
        <v>196</v>
      </c>
      <c r="AG76" t="s">
        <v>199</v>
      </c>
      <c r="AH76" s="2">
        <v>45930</v>
      </c>
      <c r="AI76" t="s">
        <v>200</v>
      </c>
    </row>
    <row r="77" spans="1:35" x14ac:dyDescent="0.25">
      <c r="A77">
        <v>2025</v>
      </c>
      <c r="B77" s="2">
        <v>45658</v>
      </c>
      <c r="C77" s="2">
        <v>45930</v>
      </c>
      <c r="D77" t="s">
        <v>296</v>
      </c>
      <c r="E77" s="2">
        <v>29174</v>
      </c>
      <c r="F77" t="s">
        <v>191</v>
      </c>
      <c r="G77" t="s">
        <v>92</v>
      </c>
      <c r="H77" t="s">
        <v>192</v>
      </c>
      <c r="I77">
        <v>0</v>
      </c>
      <c r="J77">
        <v>0</v>
      </c>
      <c r="K77" t="s">
        <v>117</v>
      </c>
      <c r="L77" t="s">
        <v>193</v>
      </c>
      <c r="M77">
        <v>1</v>
      </c>
      <c r="N77" t="s">
        <v>297</v>
      </c>
      <c r="O77">
        <v>37</v>
      </c>
      <c r="P77" t="s">
        <v>195</v>
      </c>
      <c r="Q77">
        <v>24</v>
      </c>
      <c r="R77" t="s">
        <v>157</v>
      </c>
      <c r="S77">
        <v>79960</v>
      </c>
      <c r="T77" t="s">
        <v>196</v>
      </c>
      <c r="U77" t="s">
        <v>197</v>
      </c>
      <c r="V77" t="s">
        <v>196</v>
      </c>
      <c r="W77" t="s">
        <v>196</v>
      </c>
      <c r="X77" t="s">
        <v>182</v>
      </c>
      <c r="Y77" t="s">
        <v>185</v>
      </c>
      <c r="Z77" t="s">
        <v>188</v>
      </c>
      <c r="AA77" t="s">
        <v>196</v>
      </c>
      <c r="AB77" t="s">
        <v>196</v>
      </c>
      <c r="AC77" s="4">
        <v>3000</v>
      </c>
      <c r="AD77" t="s">
        <v>298</v>
      </c>
      <c r="AE77" s="3" t="s">
        <v>513</v>
      </c>
      <c r="AF77" t="s">
        <v>196</v>
      </c>
      <c r="AG77" t="s">
        <v>199</v>
      </c>
      <c r="AH77" s="2">
        <v>45930</v>
      </c>
      <c r="AI77" t="s">
        <v>200</v>
      </c>
    </row>
    <row r="78" spans="1:35" x14ac:dyDescent="0.25">
      <c r="A78">
        <v>2025</v>
      </c>
      <c r="B78" s="2">
        <v>45658</v>
      </c>
      <c r="C78" s="2">
        <v>45930</v>
      </c>
      <c r="D78" t="s">
        <v>299</v>
      </c>
      <c r="E78" s="2">
        <v>30061</v>
      </c>
      <c r="F78" t="s">
        <v>191</v>
      </c>
      <c r="G78" t="s">
        <v>92</v>
      </c>
      <c r="H78" t="s">
        <v>192</v>
      </c>
      <c r="I78">
        <v>0</v>
      </c>
      <c r="J78">
        <v>0</v>
      </c>
      <c r="K78" t="s">
        <v>113</v>
      </c>
      <c r="L78" t="s">
        <v>193</v>
      </c>
      <c r="M78">
        <v>1</v>
      </c>
      <c r="N78" t="s">
        <v>300</v>
      </c>
      <c r="O78">
        <v>37</v>
      </c>
      <c r="P78" t="s">
        <v>195</v>
      </c>
      <c r="Q78">
        <v>24</v>
      </c>
      <c r="R78" t="s">
        <v>157</v>
      </c>
      <c r="S78">
        <v>79960</v>
      </c>
      <c r="T78" t="s">
        <v>196</v>
      </c>
      <c r="U78" t="s">
        <v>197</v>
      </c>
      <c r="V78" t="s">
        <v>196</v>
      </c>
      <c r="W78" t="s">
        <v>196</v>
      </c>
      <c r="X78" t="s">
        <v>182</v>
      </c>
      <c r="Y78" t="s">
        <v>185</v>
      </c>
      <c r="Z78" t="s">
        <v>188</v>
      </c>
      <c r="AA78" t="s">
        <v>196</v>
      </c>
      <c r="AB78" t="s">
        <v>196</v>
      </c>
      <c r="AC78">
        <v>0</v>
      </c>
      <c r="AD78" t="s">
        <v>301</v>
      </c>
      <c r="AE78" s="3" t="s">
        <v>513</v>
      </c>
      <c r="AF78" t="s">
        <v>196</v>
      </c>
      <c r="AG78" t="s">
        <v>199</v>
      </c>
      <c r="AH78" s="2">
        <v>45930</v>
      </c>
      <c r="AI78" t="s">
        <v>200</v>
      </c>
    </row>
    <row r="79" spans="1:35" x14ac:dyDescent="0.25">
      <c r="A79">
        <v>2025</v>
      </c>
      <c r="B79" s="2">
        <v>45658</v>
      </c>
      <c r="C79" s="2">
        <v>45930</v>
      </c>
      <c r="D79" t="s">
        <v>302</v>
      </c>
      <c r="E79" s="2">
        <v>30240</v>
      </c>
      <c r="F79" t="s">
        <v>191</v>
      </c>
      <c r="G79" t="s">
        <v>92</v>
      </c>
      <c r="H79" t="s">
        <v>192</v>
      </c>
      <c r="I79">
        <v>0</v>
      </c>
      <c r="J79">
        <v>0</v>
      </c>
      <c r="K79" t="s">
        <v>113</v>
      </c>
      <c r="L79" t="s">
        <v>193</v>
      </c>
      <c r="M79">
        <v>1</v>
      </c>
      <c r="N79" t="s">
        <v>303</v>
      </c>
      <c r="O79">
        <v>37</v>
      </c>
      <c r="P79" t="s">
        <v>195</v>
      </c>
      <c r="Q79">
        <v>24</v>
      </c>
      <c r="R79" t="s">
        <v>157</v>
      </c>
      <c r="S79">
        <v>79960</v>
      </c>
      <c r="T79" t="s">
        <v>196</v>
      </c>
      <c r="U79" t="s">
        <v>197</v>
      </c>
      <c r="V79" t="s">
        <v>196</v>
      </c>
      <c r="W79" t="s">
        <v>196</v>
      </c>
      <c r="X79" t="s">
        <v>182</v>
      </c>
      <c r="Y79" t="s">
        <v>185</v>
      </c>
      <c r="Z79" t="s">
        <v>188</v>
      </c>
      <c r="AA79" t="s">
        <v>196</v>
      </c>
      <c r="AB79" t="s">
        <v>196</v>
      </c>
      <c r="AC79">
        <v>5000</v>
      </c>
      <c r="AD79" t="s">
        <v>304</v>
      </c>
      <c r="AE79" s="3" t="s">
        <v>513</v>
      </c>
      <c r="AF79" t="s">
        <v>196</v>
      </c>
      <c r="AG79" t="s">
        <v>199</v>
      </c>
      <c r="AH79" s="2">
        <v>45930</v>
      </c>
      <c r="AI79" t="s">
        <v>200</v>
      </c>
    </row>
    <row r="80" spans="1:35" x14ac:dyDescent="0.25">
      <c r="A80">
        <v>2025</v>
      </c>
      <c r="B80" s="2">
        <v>45658</v>
      </c>
      <c r="C80" s="2">
        <v>45930</v>
      </c>
      <c r="D80" t="s">
        <v>302</v>
      </c>
      <c r="E80" s="2">
        <v>30236</v>
      </c>
      <c r="F80" t="s">
        <v>191</v>
      </c>
      <c r="G80" t="s">
        <v>92</v>
      </c>
      <c r="H80" t="s">
        <v>192</v>
      </c>
      <c r="I80">
        <v>0</v>
      </c>
      <c r="J80">
        <v>0</v>
      </c>
      <c r="K80" t="s">
        <v>113</v>
      </c>
      <c r="L80" t="s">
        <v>193</v>
      </c>
      <c r="M80">
        <v>1</v>
      </c>
      <c r="N80" t="s">
        <v>303</v>
      </c>
      <c r="O80">
        <v>37</v>
      </c>
      <c r="P80" t="s">
        <v>195</v>
      </c>
      <c r="Q80">
        <v>24</v>
      </c>
      <c r="R80" t="s">
        <v>157</v>
      </c>
      <c r="S80">
        <v>79960</v>
      </c>
      <c r="T80" t="s">
        <v>196</v>
      </c>
      <c r="U80" t="s">
        <v>197</v>
      </c>
      <c r="V80" t="s">
        <v>196</v>
      </c>
      <c r="W80" t="s">
        <v>196</v>
      </c>
      <c r="X80" t="s">
        <v>182</v>
      </c>
      <c r="Y80" t="s">
        <v>185</v>
      </c>
      <c r="Z80" t="s">
        <v>188</v>
      </c>
      <c r="AA80" t="s">
        <v>196</v>
      </c>
      <c r="AB80" t="s">
        <v>196</v>
      </c>
      <c r="AC80">
        <v>5000</v>
      </c>
      <c r="AD80" t="s">
        <v>304</v>
      </c>
      <c r="AE80" s="3" t="s">
        <v>513</v>
      </c>
      <c r="AF80" t="s">
        <v>196</v>
      </c>
      <c r="AG80" t="s">
        <v>199</v>
      </c>
      <c r="AH80" s="2">
        <v>45930</v>
      </c>
      <c r="AI80" t="s">
        <v>200</v>
      </c>
    </row>
    <row r="81" spans="1:35" x14ac:dyDescent="0.25">
      <c r="A81">
        <v>2025</v>
      </c>
      <c r="B81" s="2">
        <v>45658</v>
      </c>
      <c r="C81" s="2">
        <v>45930</v>
      </c>
      <c r="D81" t="s">
        <v>305</v>
      </c>
      <c r="E81" s="2">
        <v>30897</v>
      </c>
      <c r="F81" t="s">
        <v>191</v>
      </c>
      <c r="G81" t="s">
        <v>92</v>
      </c>
      <c r="H81" t="s">
        <v>192</v>
      </c>
      <c r="I81">
        <v>0</v>
      </c>
      <c r="J81">
        <v>0</v>
      </c>
      <c r="K81" t="s">
        <v>113</v>
      </c>
      <c r="L81" t="s">
        <v>193</v>
      </c>
      <c r="M81">
        <v>1</v>
      </c>
      <c r="N81" t="s">
        <v>194</v>
      </c>
      <c r="O81">
        <v>37</v>
      </c>
      <c r="P81" t="s">
        <v>195</v>
      </c>
      <c r="Q81">
        <v>24</v>
      </c>
      <c r="R81" t="s">
        <v>157</v>
      </c>
      <c r="S81">
        <v>79960</v>
      </c>
      <c r="T81" t="s">
        <v>196</v>
      </c>
      <c r="U81" t="s">
        <v>197</v>
      </c>
      <c r="V81" t="s">
        <v>196</v>
      </c>
      <c r="W81" t="s">
        <v>196</v>
      </c>
      <c r="X81" t="s">
        <v>182</v>
      </c>
      <c r="Y81" t="s">
        <v>185</v>
      </c>
      <c r="Z81" t="s">
        <v>187</v>
      </c>
      <c r="AA81" t="s">
        <v>196</v>
      </c>
      <c r="AB81" t="s">
        <v>196</v>
      </c>
      <c r="AC81" s="4">
        <v>10000</v>
      </c>
      <c r="AD81" t="s">
        <v>306</v>
      </c>
      <c r="AE81" s="3" t="s">
        <v>513</v>
      </c>
      <c r="AF81" t="s">
        <v>196</v>
      </c>
      <c r="AG81" t="s">
        <v>199</v>
      </c>
      <c r="AH81" s="2">
        <v>45930</v>
      </c>
      <c r="AI81" t="s">
        <v>200</v>
      </c>
    </row>
    <row r="82" spans="1:35" x14ac:dyDescent="0.25">
      <c r="A82">
        <v>2025</v>
      </c>
      <c r="B82" s="2">
        <v>45658</v>
      </c>
      <c r="C82" s="2">
        <v>45930</v>
      </c>
      <c r="D82" t="s">
        <v>307</v>
      </c>
      <c r="E82" s="2">
        <v>31131</v>
      </c>
      <c r="F82" t="s">
        <v>191</v>
      </c>
      <c r="G82" t="s">
        <v>92</v>
      </c>
      <c r="H82" t="s">
        <v>192</v>
      </c>
      <c r="I82">
        <v>0</v>
      </c>
      <c r="J82">
        <v>0</v>
      </c>
      <c r="K82" t="s">
        <v>123</v>
      </c>
      <c r="L82" t="s">
        <v>193</v>
      </c>
      <c r="M82">
        <v>1</v>
      </c>
      <c r="N82" t="s">
        <v>308</v>
      </c>
      <c r="O82">
        <v>37</v>
      </c>
      <c r="P82" t="s">
        <v>195</v>
      </c>
      <c r="Q82">
        <v>24</v>
      </c>
      <c r="R82" t="s">
        <v>157</v>
      </c>
      <c r="S82">
        <v>79960</v>
      </c>
      <c r="T82" t="s">
        <v>196</v>
      </c>
      <c r="U82" t="s">
        <v>197</v>
      </c>
      <c r="V82" t="s">
        <v>196</v>
      </c>
      <c r="W82" t="s">
        <v>196</v>
      </c>
      <c r="X82" t="s">
        <v>182</v>
      </c>
      <c r="Y82" t="s">
        <v>185</v>
      </c>
      <c r="Z82" t="s">
        <v>188</v>
      </c>
      <c r="AA82" t="s">
        <v>196</v>
      </c>
      <c r="AB82" t="s">
        <v>196</v>
      </c>
      <c r="AC82" s="4">
        <v>10828880</v>
      </c>
      <c r="AD82" t="s">
        <v>309</v>
      </c>
      <c r="AE82" s="3" t="s">
        <v>513</v>
      </c>
      <c r="AF82" t="s">
        <v>196</v>
      </c>
      <c r="AG82" t="s">
        <v>199</v>
      </c>
      <c r="AH82" s="2">
        <v>45930</v>
      </c>
      <c r="AI82" t="s">
        <v>200</v>
      </c>
    </row>
    <row r="83" spans="1:35" x14ac:dyDescent="0.25">
      <c r="A83">
        <v>2025</v>
      </c>
      <c r="B83" s="2">
        <v>45658</v>
      </c>
      <c r="C83" s="2">
        <v>45930</v>
      </c>
      <c r="D83" t="s">
        <v>305</v>
      </c>
      <c r="E83" s="2">
        <v>31218</v>
      </c>
      <c r="F83" t="s">
        <v>191</v>
      </c>
      <c r="G83" t="s">
        <v>92</v>
      </c>
      <c r="H83" t="s">
        <v>192</v>
      </c>
      <c r="I83">
        <v>0</v>
      </c>
      <c r="J83">
        <v>0</v>
      </c>
      <c r="K83" t="s">
        <v>113</v>
      </c>
      <c r="L83" t="s">
        <v>193</v>
      </c>
      <c r="M83">
        <v>1</v>
      </c>
      <c r="N83" t="s">
        <v>310</v>
      </c>
      <c r="O83">
        <v>37</v>
      </c>
      <c r="P83" t="s">
        <v>195</v>
      </c>
      <c r="Q83">
        <v>24</v>
      </c>
      <c r="R83" t="s">
        <v>157</v>
      </c>
      <c r="S83">
        <v>79960</v>
      </c>
      <c r="T83" t="s">
        <v>196</v>
      </c>
      <c r="U83" t="s">
        <v>197</v>
      </c>
      <c r="V83" t="s">
        <v>196</v>
      </c>
      <c r="W83" t="s">
        <v>196</v>
      </c>
      <c r="X83" t="s">
        <v>182</v>
      </c>
      <c r="Y83" t="s">
        <v>185</v>
      </c>
      <c r="Z83" t="s">
        <v>187</v>
      </c>
      <c r="AA83" t="s">
        <v>196</v>
      </c>
      <c r="AB83" t="s">
        <v>196</v>
      </c>
      <c r="AC83" s="4">
        <v>10000</v>
      </c>
      <c r="AD83" t="s">
        <v>311</v>
      </c>
      <c r="AE83" s="3" t="s">
        <v>513</v>
      </c>
      <c r="AF83" t="s">
        <v>196</v>
      </c>
      <c r="AG83" t="s">
        <v>199</v>
      </c>
      <c r="AH83" s="2">
        <v>45930</v>
      </c>
      <c r="AI83" t="s">
        <v>200</v>
      </c>
    </row>
    <row r="84" spans="1:35" x14ac:dyDescent="0.25">
      <c r="A84">
        <v>2025</v>
      </c>
      <c r="B84" s="2">
        <v>45658</v>
      </c>
      <c r="C84" s="2">
        <v>45930</v>
      </c>
      <c r="D84" t="s">
        <v>305</v>
      </c>
      <c r="E84" s="2">
        <v>31457</v>
      </c>
      <c r="F84" t="s">
        <v>191</v>
      </c>
      <c r="G84" t="s">
        <v>92</v>
      </c>
      <c r="H84" t="s">
        <v>192</v>
      </c>
      <c r="I84">
        <v>0</v>
      </c>
      <c r="J84">
        <v>0</v>
      </c>
      <c r="K84" t="s">
        <v>113</v>
      </c>
      <c r="L84" t="s">
        <v>193</v>
      </c>
      <c r="M84">
        <v>1</v>
      </c>
      <c r="N84" t="s">
        <v>303</v>
      </c>
      <c r="O84">
        <v>37</v>
      </c>
      <c r="P84" t="s">
        <v>195</v>
      </c>
      <c r="Q84">
        <v>24</v>
      </c>
      <c r="R84" t="s">
        <v>157</v>
      </c>
      <c r="S84">
        <v>79960</v>
      </c>
      <c r="T84" t="s">
        <v>196</v>
      </c>
      <c r="U84" t="s">
        <v>197</v>
      </c>
      <c r="V84" t="s">
        <v>196</v>
      </c>
      <c r="W84" t="s">
        <v>196</v>
      </c>
      <c r="X84" t="s">
        <v>182</v>
      </c>
      <c r="Y84" t="s">
        <v>185</v>
      </c>
      <c r="Z84" t="s">
        <v>187</v>
      </c>
      <c r="AA84" t="s">
        <v>196</v>
      </c>
      <c r="AB84" t="s">
        <v>196</v>
      </c>
      <c r="AC84" s="4">
        <v>10000</v>
      </c>
      <c r="AD84" t="s">
        <v>312</v>
      </c>
      <c r="AE84" s="3" t="s">
        <v>513</v>
      </c>
      <c r="AF84" t="s">
        <v>196</v>
      </c>
      <c r="AG84" t="s">
        <v>199</v>
      </c>
      <c r="AH84" s="2">
        <v>45930</v>
      </c>
      <c r="AI84" t="s">
        <v>200</v>
      </c>
    </row>
    <row r="85" spans="1:35" x14ac:dyDescent="0.25">
      <c r="A85">
        <v>2025</v>
      </c>
      <c r="B85" s="2">
        <v>45658</v>
      </c>
      <c r="C85" s="2">
        <v>45930</v>
      </c>
      <c r="D85" t="s">
        <v>313</v>
      </c>
      <c r="E85" s="2">
        <v>31457</v>
      </c>
      <c r="F85" t="s">
        <v>191</v>
      </c>
      <c r="G85" t="s">
        <v>92</v>
      </c>
      <c r="H85" t="s">
        <v>192</v>
      </c>
      <c r="I85">
        <v>0</v>
      </c>
      <c r="J85">
        <v>0</v>
      </c>
      <c r="K85" t="s">
        <v>113</v>
      </c>
      <c r="L85" t="s">
        <v>193</v>
      </c>
      <c r="M85">
        <v>1</v>
      </c>
      <c r="N85" t="s">
        <v>303</v>
      </c>
      <c r="O85">
        <v>37</v>
      </c>
      <c r="P85" t="s">
        <v>195</v>
      </c>
      <c r="Q85">
        <v>24</v>
      </c>
      <c r="R85" t="s">
        <v>157</v>
      </c>
      <c r="S85">
        <v>79960</v>
      </c>
      <c r="T85" t="s">
        <v>196</v>
      </c>
      <c r="U85" t="s">
        <v>197</v>
      </c>
      <c r="V85" t="s">
        <v>196</v>
      </c>
      <c r="W85" t="s">
        <v>196</v>
      </c>
      <c r="X85" t="s">
        <v>182</v>
      </c>
      <c r="Y85" t="s">
        <v>185</v>
      </c>
      <c r="Z85" t="s">
        <v>189</v>
      </c>
      <c r="AA85" t="s">
        <v>196</v>
      </c>
      <c r="AB85" t="s">
        <v>196</v>
      </c>
      <c r="AC85" s="4">
        <v>10000</v>
      </c>
      <c r="AD85" t="s">
        <v>312</v>
      </c>
      <c r="AE85" s="3" t="s">
        <v>513</v>
      </c>
      <c r="AF85" t="s">
        <v>196</v>
      </c>
      <c r="AG85" t="s">
        <v>199</v>
      </c>
      <c r="AH85" s="2">
        <v>45930</v>
      </c>
      <c r="AI85" t="s">
        <v>200</v>
      </c>
    </row>
    <row r="86" spans="1:35" x14ac:dyDescent="0.25">
      <c r="A86">
        <v>2025</v>
      </c>
      <c r="B86" s="2">
        <v>45658</v>
      </c>
      <c r="C86" s="2">
        <v>45930</v>
      </c>
      <c r="D86" t="s">
        <v>314</v>
      </c>
      <c r="E86" s="2">
        <v>31748</v>
      </c>
      <c r="F86" t="s">
        <v>191</v>
      </c>
      <c r="G86" t="s">
        <v>92</v>
      </c>
      <c r="H86" t="s">
        <v>192</v>
      </c>
      <c r="I86">
        <v>0</v>
      </c>
      <c r="J86">
        <v>0</v>
      </c>
      <c r="K86" t="s">
        <v>113</v>
      </c>
      <c r="L86" t="s">
        <v>193</v>
      </c>
      <c r="M86">
        <v>1</v>
      </c>
      <c r="N86" t="s">
        <v>315</v>
      </c>
      <c r="O86">
        <v>37</v>
      </c>
      <c r="P86" t="s">
        <v>195</v>
      </c>
      <c r="Q86">
        <v>24</v>
      </c>
      <c r="R86" t="s">
        <v>157</v>
      </c>
      <c r="S86">
        <v>79960</v>
      </c>
      <c r="T86" t="s">
        <v>196</v>
      </c>
      <c r="U86" t="s">
        <v>197</v>
      </c>
      <c r="V86" t="s">
        <v>196</v>
      </c>
      <c r="W86" t="s">
        <v>196</v>
      </c>
      <c r="X86" t="s">
        <v>182</v>
      </c>
      <c r="Y86" t="s">
        <v>185</v>
      </c>
      <c r="Z86" t="s">
        <v>189</v>
      </c>
      <c r="AA86" t="s">
        <v>196</v>
      </c>
      <c r="AB86" t="s">
        <v>196</v>
      </c>
      <c r="AC86" s="6">
        <v>10000</v>
      </c>
      <c r="AD86" t="s">
        <v>316</v>
      </c>
      <c r="AE86" s="3" t="s">
        <v>513</v>
      </c>
      <c r="AF86" t="s">
        <v>196</v>
      </c>
      <c r="AG86" t="s">
        <v>199</v>
      </c>
      <c r="AH86" s="2">
        <v>45930</v>
      </c>
      <c r="AI86" t="s">
        <v>200</v>
      </c>
    </row>
    <row r="87" spans="1:35" x14ac:dyDescent="0.25">
      <c r="A87">
        <v>2025</v>
      </c>
      <c r="B87" s="2">
        <v>45658</v>
      </c>
      <c r="C87" s="2">
        <v>45930</v>
      </c>
      <c r="D87" t="s">
        <v>317</v>
      </c>
      <c r="E87" s="2">
        <v>34800</v>
      </c>
      <c r="F87" t="s">
        <v>191</v>
      </c>
      <c r="G87" t="s">
        <v>92</v>
      </c>
      <c r="H87" t="s">
        <v>192</v>
      </c>
      <c r="I87">
        <v>0</v>
      </c>
      <c r="J87">
        <v>0</v>
      </c>
      <c r="K87" t="s">
        <v>113</v>
      </c>
      <c r="L87" t="s">
        <v>193</v>
      </c>
      <c r="M87">
        <v>1</v>
      </c>
      <c r="N87" t="s">
        <v>318</v>
      </c>
      <c r="O87">
        <v>37</v>
      </c>
      <c r="P87" t="s">
        <v>195</v>
      </c>
      <c r="Q87">
        <v>24</v>
      </c>
      <c r="R87" t="s">
        <v>157</v>
      </c>
      <c r="S87">
        <v>79960</v>
      </c>
      <c r="T87" t="s">
        <v>196</v>
      </c>
      <c r="U87" t="s">
        <v>197</v>
      </c>
      <c r="V87" t="s">
        <v>196</v>
      </c>
      <c r="W87" t="s">
        <v>196</v>
      </c>
      <c r="X87" t="s">
        <v>182</v>
      </c>
      <c r="Y87" t="s">
        <v>185</v>
      </c>
      <c r="Z87" t="s">
        <v>189</v>
      </c>
      <c r="AA87" t="s">
        <v>196</v>
      </c>
      <c r="AB87" t="s">
        <v>196</v>
      </c>
      <c r="AC87">
        <v>0</v>
      </c>
      <c r="AD87" t="s">
        <v>319</v>
      </c>
      <c r="AE87" s="3" t="s">
        <v>513</v>
      </c>
      <c r="AF87" t="s">
        <v>196</v>
      </c>
      <c r="AG87" t="s">
        <v>199</v>
      </c>
      <c r="AH87" s="2">
        <v>45930</v>
      </c>
      <c r="AI87" t="s">
        <v>200</v>
      </c>
    </row>
    <row r="88" spans="1:35" x14ac:dyDescent="0.25">
      <c r="A88">
        <v>2025</v>
      </c>
      <c r="B88" s="2">
        <v>45658</v>
      </c>
      <c r="C88" s="2">
        <v>45930</v>
      </c>
      <c r="D88" t="s">
        <v>320</v>
      </c>
      <c r="E88" s="2">
        <v>34800</v>
      </c>
      <c r="F88" t="s">
        <v>191</v>
      </c>
      <c r="G88" t="s">
        <v>92</v>
      </c>
      <c r="H88" t="s">
        <v>192</v>
      </c>
      <c r="I88">
        <v>0</v>
      </c>
      <c r="J88">
        <v>0</v>
      </c>
      <c r="K88" t="s">
        <v>113</v>
      </c>
      <c r="L88" t="s">
        <v>193</v>
      </c>
      <c r="M88">
        <v>1</v>
      </c>
      <c r="N88" t="s">
        <v>318</v>
      </c>
      <c r="O88">
        <v>37</v>
      </c>
      <c r="P88" t="s">
        <v>195</v>
      </c>
      <c r="Q88">
        <v>24</v>
      </c>
      <c r="R88" t="s">
        <v>157</v>
      </c>
      <c r="S88">
        <v>79960</v>
      </c>
      <c r="T88" t="s">
        <v>196</v>
      </c>
      <c r="U88" t="s">
        <v>197</v>
      </c>
      <c r="V88" t="s">
        <v>196</v>
      </c>
      <c r="W88" t="s">
        <v>196</v>
      </c>
      <c r="X88" t="s">
        <v>182</v>
      </c>
      <c r="Y88" t="s">
        <v>185</v>
      </c>
      <c r="Z88" t="s">
        <v>189</v>
      </c>
      <c r="AA88" t="s">
        <v>196</v>
      </c>
      <c r="AB88" t="s">
        <v>196</v>
      </c>
      <c r="AC88">
        <v>0</v>
      </c>
      <c r="AD88" t="s">
        <v>321</v>
      </c>
      <c r="AE88" s="3" t="s">
        <v>513</v>
      </c>
      <c r="AF88" t="s">
        <v>196</v>
      </c>
      <c r="AG88" t="s">
        <v>199</v>
      </c>
      <c r="AH88" s="2">
        <v>45930</v>
      </c>
      <c r="AI88" t="s">
        <v>200</v>
      </c>
    </row>
    <row r="89" spans="1:35" x14ac:dyDescent="0.25">
      <c r="A89">
        <v>2025</v>
      </c>
      <c r="B89" s="2">
        <v>45658</v>
      </c>
      <c r="C89" s="2">
        <v>45930</v>
      </c>
      <c r="D89" t="s">
        <v>322</v>
      </c>
      <c r="E89" s="2">
        <v>35983</v>
      </c>
      <c r="F89" t="s">
        <v>191</v>
      </c>
      <c r="G89" t="s">
        <v>92</v>
      </c>
      <c r="H89" t="s">
        <v>192</v>
      </c>
      <c r="I89">
        <v>0</v>
      </c>
      <c r="J89">
        <v>0</v>
      </c>
      <c r="K89" t="s">
        <v>117</v>
      </c>
      <c r="L89" t="s">
        <v>193</v>
      </c>
      <c r="M89">
        <v>1</v>
      </c>
      <c r="N89" t="s">
        <v>323</v>
      </c>
      <c r="O89">
        <v>37</v>
      </c>
      <c r="P89" t="s">
        <v>195</v>
      </c>
      <c r="Q89">
        <v>24</v>
      </c>
      <c r="R89" t="s">
        <v>157</v>
      </c>
      <c r="S89">
        <v>79960</v>
      </c>
      <c r="T89" t="s">
        <v>196</v>
      </c>
      <c r="U89" t="s">
        <v>197</v>
      </c>
      <c r="V89" t="s">
        <v>196</v>
      </c>
      <c r="W89" t="s">
        <v>196</v>
      </c>
      <c r="X89" t="s">
        <v>182</v>
      </c>
      <c r="Y89" t="s">
        <v>185</v>
      </c>
      <c r="Z89" t="s">
        <v>187</v>
      </c>
      <c r="AA89" t="s">
        <v>196</v>
      </c>
      <c r="AB89" t="s">
        <v>196</v>
      </c>
      <c r="AC89" s="4">
        <v>1000973.91</v>
      </c>
      <c r="AD89" t="s">
        <v>324</v>
      </c>
      <c r="AE89" s="3" t="s">
        <v>513</v>
      </c>
      <c r="AF89" t="s">
        <v>196</v>
      </c>
      <c r="AG89" t="s">
        <v>199</v>
      </c>
      <c r="AH89" s="2">
        <v>45930</v>
      </c>
      <c r="AI89" t="s">
        <v>200</v>
      </c>
    </row>
    <row r="90" spans="1:35" x14ac:dyDescent="0.25">
      <c r="A90">
        <v>2025</v>
      </c>
      <c r="B90" s="2">
        <v>45658</v>
      </c>
      <c r="C90" s="2">
        <v>45930</v>
      </c>
      <c r="D90" t="s">
        <v>325</v>
      </c>
      <c r="E90" s="2">
        <v>36159</v>
      </c>
      <c r="F90" t="s">
        <v>191</v>
      </c>
      <c r="G90" t="s">
        <v>92</v>
      </c>
      <c r="H90" t="s">
        <v>192</v>
      </c>
      <c r="I90">
        <v>0</v>
      </c>
      <c r="J90">
        <v>0</v>
      </c>
      <c r="K90" t="s">
        <v>125</v>
      </c>
      <c r="L90" t="s">
        <v>193</v>
      </c>
      <c r="M90">
        <v>1</v>
      </c>
      <c r="N90" t="s">
        <v>326</v>
      </c>
      <c r="O90">
        <v>37</v>
      </c>
      <c r="P90" t="s">
        <v>195</v>
      </c>
      <c r="Q90">
        <v>24</v>
      </c>
      <c r="R90" t="s">
        <v>157</v>
      </c>
      <c r="S90">
        <v>79960</v>
      </c>
      <c r="T90" t="s">
        <v>196</v>
      </c>
      <c r="U90" t="s">
        <v>197</v>
      </c>
      <c r="V90" t="s">
        <v>196</v>
      </c>
      <c r="W90" t="s">
        <v>196</v>
      </c>
      <c r="X90" t="s">
        <v>182</v>
      </c>
      <c r="Y90" t="s">
        <v>185</v>
      </c>
      <c r="Z90" t="s">
        <v>188</v>
      </c>
      <c r="AA90" t="s">
        <v>196</v>
      </c>
      <c r="AB90" t="s">
        <v>196</v>
      </c>
      <c r="AC90" s="4">
        <v>37948.1</v>
      </c>
      <c r="AD90" t="s">
        <v>327</v>
      </c>
      <c r="AE90" s="3" t="s">
        <v>513</v>
      </c>
      <c r="AF90" t="s">
        <v>196</v>
      </c>
      <c r="AG90" t="s">
        <v>199</v>
      </c>
      <c r="AH90" s="2">
        <v>45930</v>
      </c>
      <c r="AI90" t="s">
        <v>200</v>
      </c>
    </row>
    <row r="91" spans="1:35" x14ac:dyDescent="0.25">
      <c r="A91">
        <v>2025</v>
      </c>
      <c r="B91" s="2">
        <v>45658</v>
      </c>
      <c r="C91" s="2">
        <v>45930</v>
      </c>
      <c r="D91" t="s">
        <v>328</v>
      </c>
      <c r="E91" s="2">
        <v>36375</v>
      </c>
      <c r="F91" t="s">
        <v>191</v>
      </c>
      <c r="G91" t="s">
        <v>92</v>
      </c>
      <c r="H91" t="s">
        <v>192</v>
      </c>
      <c r="I91">
        <v>0</v>
      </c>
      <c r="J91">
        <v>0</v>
      </c>
      <c r="K91" t="s">
        <v>123</v>
      </c>
      <c r="L91" t="s">
        <v>193</v>
      </c>
      <c r="M91">
        <v>1</v>
      </c>
      <c r="N91" t="s">
        <v>329</v>
      </c>
      <c r="O91">
        <v>37</v>
      </c>
      <c r="P91" t="s">
        <v>195</v>
      </c>
      <c r="Q91">
        <v>24</v>
      </c>
      <c r="R91" t="s">
        <v>157</v>
      </c>
      <c r="S91">
        <v>79960</v>
      </c>
      <c r="T91" t="s">
        <v>196</v>
      </c>
      <c r="U91" t="s">
        <v>197</v>
      </c>
      <c r="V91" t="s">
        <v>196</v>
      </c>
      <c r="W91" t="s">
        <v>196</v>
      </c>
      <c r="X91" t="s">
        <v>182</v>
      </c>
      <c r="Y91" t="s">
        <v>185</v>
      </c>
      <c r="Z91" t="s">
        <v>189</v>
      </c>
      <c r="AA91" t="s">
        <v>196</v>
      </c>
      <c r="AB91" t="s">
        <v>196</v>
      </c>
      <c r="AC91">
        <v>0</v>
      </c>
      <c r="AD91" t="s">
        <v>330</v>
      </c>
      <c r="AE91" s="3" t="s">
        <v>513</v>
      </c>
      <c r="AF91" t="s">
        <v>196</v>
      </c>
      <c r="AG91" t="s">
        <v>199</v>
      </c>
      <c r="AH91" s="2">
        <v>45930</v>
      </c>
      <c r="AI91" t="s">
        <v>200</v>
      </c>
    </row>
    <row r="92" spans="1:35" x14ac:dyDescent="0.25">
      <c r="A92">
        <v>2025</v>
      </c>
      <c r="B92" s="2">
        <v>45658</v>
      </c>
      <c r="C92" s="2">
        <v>45930</v>
      </c>
      <c r="D92" t="s">
        <v>328</v>
      </c>
      <c r="E92" s="2">
        <v>36375</v>
      </c>
      <c r="F92" t="s">
        <v>191</v>
      </c>
      <c r="G92" t="s">
        <v>92</v>
      </c>
      <c r="H92" t="s">
        <v>192</v>
      </c>
      <c r="I92">
        <v>0</v>
      </c>
      <c r="J92">
        <v>0</v>
      </c>
      <c r="K92" t="s">
        <v>123</v>
      </c>
      <c r="L92" t="s">
        <v>193</v>
      </c>
      <c r="M92">
        <v>1</v>
      </c>
      <c r="N92" t="s">
        <v>329</v>
      </c>
      <c r="O92">
        <v>37</v>
      </c>
      <c r="P92" t="s">
        <v>195</v>
      </c>
      <c r="Q92">
        <v>24</v>
      </c>
      <c r="R92" t="s">
        <v>157</v>
      </c>
      <c r="S92">
        <v>79960</v>
      </c>
      <c r="T92" t="s">
        <v>196</v>
      </c>
      <c r="U92" t="s">
        <v>197</v>
      </c>
      <c r="V92" t="s">
        <v>196</v>
      </c>
      <c r="W92" t="s">
        <v>196</v>
      </c>
      <c r="X92" t="s">
        <v>182</v>
      </c>
      <c r="Y92" t="s">
        <v>185</v>
      </c>
      <c r="Z92" t="s">
        <v>189</v>
      </c>
      <c r="AA92" t="s">
        <v>196</v>
      </c>
      <c r="AB92" t="s">
        <v>196</v>
      </c>
      <c r="AC92">
        <v>0</v>
      </c>
      <c r="AD92" t="s">
        <v>330</v>
      </c>
      <c r="AE92" s="3" t="s">
        <v>513</v>
      </c>
      <c r="AF92" t="s">
        <v>196</v>
      </c>
      <c r="AG92" t="s">
        <v>199</v>
      </c>
      <c r="AH92" s="2">
        <v>45930</v>
      </c>
      <c r="AI92" t="s">
        <v>200</v>
      </c>
    </row>
    <row r="93" spans="1:35" x14ac:dyDescent="0.25">
      <c r="A93">
        <v>2025</v>
      </c>
      <c r="B93" s="2">
        <v>45658</v>
      </c>
      <c r="C93" s="2">
        <v>45930</v>
      </c>
      <c r="D93" t="s">
        <v>328</v>
      </c>
      <c r="E93" s="2">
        <v>36375</v>
      </c>
      <c r="F93" t="s">
        <v>191</v>
      </c>
      <c r="G93" t="s">
        <v>92</v>
      </c>
      <c r="H93" t="s">
        <v>192</v>
      </c>
      <c r="I93">
        <v>0</v>
      </c>
      <c r="J93">
        <v>0</v>
      </c>
      <c r="K93" t="s">
        <v>123</v>
      </c>
      <c r="L93" t="s">
        <v>193</v>
      </c>
      <c r="M93">
        <v>1</v>
      </c>
      <c r="N93" t="s">
        <v>329</v>
      </c>
      <c r="O93">
        <v>37</v>
      </c>
      <c r="P93" t="s">
        <v>195</v>
      </c>
      <c r="Q93">
        <v>24</v>
      </c>
      <c r="R93" t="s">
        <v>157</v>
      </c>
      <c r="S93">
        <v>79960</v>
      </c>
      <c r="T93" t="s">
        <v>196</v>
      </c>
      <c r="U93" t="s">
        <v>197</v>
      </c>
      <c r="V93" t="s">
        <v>196</v>
      </c>
      <c r="W93" t="s">
        <v>196</v>
      </c>
      <c r="X93" t="s">
        <v>182</v>
      </c>
      <c r="Y93" t="s">
        <v>185</v>
      </c>
      <c r="Z93" t="s">
        <v>189</v>
      </c>
      <c r="AA93" t="s">
        <v>196</v>
      </c>
      <c r="AB93" t="s">
        <v>196</v>
      </c>
      <c r="AC93">
        <v>0</v>
      </c>
      <c r="AD93" t="s">
        <v>330</v>
      </c>
      <c r="AE93" s="3" t="s">
        <v>513</v>
      </c>
      <c r="AF93" t="s">
        <v>196</v>
      </c>
      <c r="AG93" t="s">
        <v>199</v>
      </c>
      <c r="AH93" s="2">
        <v>45930</v>
      </c>
      <c r="AI93" t="s">
        <v>200</v>
      </c>
    </row>
    <row r="94" spans="1:35" x14ac:dyDescent="0.25">
      <c r="A94">
        <v>2025</v>
      </c>
      <c r="B94" s="2">
        <v>45658</v>
      </c>
      <c r="C94" s="2">
        <v>45930</v>
      </c>
      <c r="D94" t="s">
        <v>328</v>
      </c>
      <c r="E94" s="2">
        <v>36375</v>
      </c>
      <c r="F94" t="s">
        <v>191</v>
      </c>
      <c r="G94" t="s">
        <v>92</v>
      </c>
      <c r="H94" t="s">
        <v>192</v>
      </c>
      <c r="I94">
        <v>0</v>
      </c>
      <c r="J94">
        <v>0</v>
      </c>
      <c r="K94" t="s">
        <v>123</v>
      </c>
      <c r="L94" t="s">
        <v>193</v>
      </c>
      <c r="M94">
        <v>1</v>
      </c>
      <c r="N94" t="s">
        <v>329</v>
      </c>
      <c r="O94">
        <v>37</v>
      </c>
      <c r="P94" t="s">
        <v>195</v>
      </c>
      <c r="Q94">
        <v>24</v>
      </c>
      <c r="R94" t="s">
        <v>157</v>
      </c>
      <c r="S94">
        <v>79960</v>
      </c>
      <c r="T94" t="s">
        <v>196</v>
      </c>
      <c r="U94" t="s">
        <v>197</v>
      </c>
      <c r="V94" t="s">
        <v>196</v>
      </c>
      <c r="W94" t="s">
        <v>196</v>
      </c>
      <c r="X94" t="s">
        <v>182</v>
      </c>
      <c r="Y94" t="s">
        <v>185</v>
      </c>
      <c r="Z94" t="s">
        <v>189</v>
      </c>
      <c r="AA94" t="s">
        <v>196</v>
      </c>
      <c r="AB94" t="s">
        <v>196</v>
      </c>
      <c r="AC94">
        <v>0</v>
      </c>
      <c r="AD94" t="s">
        <v>330</v>
      </c>
      <c r="AE94" s="3" t="s">
        <v>513</v>
      </c>
      <c r="AF94" t="s">
        <v>196</v>
      </c>
      <c r="AG94" t="s">
        <v>199</v>
      </c>
      <c r="AH94" s="2">
        <v>45930</v>
      </c>
      <c r="AI94" t="s">
        <v>200</v>
      </c>
    </row>
    <row r="95" spans="1:35" x14ac:dyDescent="0.25">
      <c r="A95">
        <v>2025</v>
      </c>
      <c r="B95" s="2">
        <v>45658</v>
      </c>
      <c r="C95" s="2">
        <v>45930</v>
      </c>
      <c r="D95" t="s">
        <v>328</v>
      </c>
      <c r="E95" s="2">
        <v>36375</v>
      </c>
      <c r="F95" t="s">
        <v>191</v>
      </c>
      <c r="G95" t="s">
        <v>92</v>
      </c>
      <c r="H95" t="s">
        <v>192</v>
      </c>
      <c r="I95">
        <v>0</v>
      </c>
      <c r="J95">
        <v>0</v>
      </c>
      <c r="K95" t="s">
        <v>123</v>
      </c>
      <c r="L95" t="s">
        <v>193</v>
      </c>
      <c r="M95">
        <v>1</v>
      </c>
      <c r="N95" t="s">
        <v>329</v>
      </c>
      <c r="O95">
        <v>37</v>
      </c>
      <c r="P95" t="s">
        <v>195</v>
      </c>
      <c r="Q95">
        <v>24</v>
      </c>
      <c r="R95" t="s">
        <v>157</v>
      </c>
      <c r="S95">
        <v>79960</v>
      </c>
      <c r="T95" t="s">
        <v>196</v>
      </c>
      <c r="U95" t="s">
        <v>197</v>
      </c>
      <c r="V95" t="s">
        <v>196</v>
      </c>
      <c r="W95" t="s">
        <v>196</v>
      </c>
      <c r="X95" t="s">
        <v>182</v>
      </c>
      <c r="Y95" t="s">
        <v>185</v>
      </c>
      <c r="Z95" t="s">
        <v>189</v>
      </c>
      <c r="AA95" t="s">
        <v>196</v>
      </c>
      <c r="AB95" t="s">
        <v>196</v>
      </c>
      <c r="AC95">
        <v>0</v>
      </c>
      <c r="AD95" t="s">
        <v>330</v>
      </c>
      <c r="AE95" s="3" t="s">
        <v>513</v>
      </c>
      <c r="AF95" t="s">
        <v>196</v>
      </c>
      <c r="AG95" t="s">
        <v>199</v>
      </c>
      <c r="AH95" s="2">
        <v>45930</v>
      </c>
      <c r="AI95" t="s">
        <v>200</v>
      </c>
    </row>
    <row r="96" spans="1:35" x14ac:dyDescent="0.25">
      <c r="A96">
        <v>2025</v>
      </c>
      <c r="B96" s="2">
        <v>45658</v>
      </c>
      <c r="C96" s="2">
        <v>45930</v>
      </c>
      <c r="D96" t="s">
        <v>331</v>
      </c>
      <c r="E96" s="2">
        <v>36412</v>
      </c>
      <c r="F96" t="s">
        <v>191</v>
      </c>
      <c r="G96" t="s">
        <v>92</v>
      </c>
      <c r="H96" t="s">
        <v>192</v>
      </c>
      <c r="I96">
        <v>0</v>
      </c>
      <c r="J96">
        <v>0</v>
      </c>
      <c r="K96" t="s">
        <v>99</v>
      </c>
      <c r="L96" t="s">
        <v>193</v>
      </c>
      <c r="M96">
        <v>1</v>
      </c>
      <c r="N96" t="s">
        <v>332</v>
      </c>
      <c r="O96">
        <v>37</v>
      </c>
      <c r="P96" t="s">
        <v>195</v>
      </c>
      <c r="Q96">
        <v>24</v>
      </c>
      <c r="R96" t="s">
        <v>157</v>
      </c>
      <c r="S96">
        <v>79960</v>
      </c>
      <c r="T96" t="s">
        <v>196</v>
      </c>
      <c r="U96" t="s">
        <v>197</v>
      </c>
      <c r="V96" t="s">
        <v>196</v>
      </c>
      <c r="W96" t="s">
        <v>196</v>
      </c>
      <c r="X96" t="s">
        <v>182</v>
      </c>
      <c r="Y96" t="s">
        <v>185</v>
      </c>
      <c r="Z96" t="s">
        <v>189</v>
      </c>
      <c r="AA96" t="s">
        <v>196</v>
      </c>
      <c r="AB96" t="s">
        <v>196</v>
      </c>
      <c r="AC96">
        <v>11486970</v>
      </c>
      <c r="AD96" t="s">
        <v>333</v>
      </c>
      <c r="AE96" s="3" t="s">
        <v>513</v>
      </c>
      <c r="AF96" t="s">
        <v>196</v>
      </c>
      <c r="AG96" t="s">
        <v>199</v>
      </c>
      <c r="AH96" s="2">
        <v>45930</v>
      </c>
      <c r="AI96" t="s">
        <v>200</v>
      </c>
    </row>
    <row r="97" spans="1:35" x14ac:dyDescent="0.25">
      <c r="A97">
        <v>2025</v>
      </c>
      <c r="B97" s="2">
        <v>45658</v>
      </c>
      <c r="C97" s="2">
        <v>45930</v>
      </c>
      <c r="D97" t="s">
        <v>334</v>
      </c>
      <c r="E97" s="2">
        <v>36578</v>
      </c>
      <c r="F97" t="s">
        <v>191</v>
      </c>
      <c r="G97" t="s">
        <v>92</v>
      </c>
      <c r="H97" t="s">
        <v>192</v>
      </c>
      <c r="I97">
        <v>0</v>
      </c>
      <c r="J97">
        <v>0</v>
      </c>
      <c r="K97" t="s">
        <v>126</v>
      </c>
      <c r="L97" t="s">
        <v>193</v>
      </c>
      <c r="M97">
        <v>1</v>
      </c>
      <c r="N97" t="s">
        <v>335</v>
      </c>
      <c r="O97">
        <v>37</v>
      </c>
      <c r="P97" t="s">
        <v>195</v>
      </c>
      <c r="Q97">
        <v>24</v>
      </c>
      <c r="R97" t="s">
        <v>157</v>
      </c>
      <c r="S97">
        <v>79960</v>
      </c>
      <c r="T97" t="s">
        <v>196</v>
      </c>
      <c r="U97" t="s">
        <v>197</v>
      </c>
      <c r="V97" t="s">
        <v>196</v>
      </c>
      <c r="W97" t="s">
        <v>196</v>
      </c>
      <c r="X97" t="s">
        <v>182</v>
      </c>
      <c r="Y97" t="s">
        <v>185</v>
      </c>
      <c r="Z97" t="s">
        <v>189</v>
      </c>
      <c r="AA97" t="s">
        <v>196</v>
      </c>
      <c r="AB97" t="s">
        <v>196</v>
      </c>
      <c r="AC97">
        <v>58521.54</v>
      </c>
      <c r="AD97" t="s">
        <v>336</v>
      </c>
      <c r="AE97" s="3" t="s">
        <v>513</v>
      </c>
      <c r="AF97" t="s">
        <v>196</v>
      </c>
      <c r="AG97" t="s">
        <v>199</v>
      </c>
      <c r="AH97" s="2">
        <v>45930</v>
      </c>
      <c r="AI97" t="s">
        <v>200</v>
      </c>
    </row>
    <row r="98" spans="1:35" x14ac:dyDescent="0.25">
      <c r="A98">
        <v>2025</v>
      </c>
      <c r="B98" s="2">
        <v>45658</v>
      </c>
      <c r="C98" s="2">
        <v>45930</v>
      </c>
      <c r="D98" t="s">
        <v>337</v>
      </c>
      <c r="E98" s="2">
        <v>36578</v>
      </c>
      <c r="F98" t="s">
        <v>191</v>
      </c>
      <c r="G98" t="s">
        <v>92</v>
      </c>
      <c r="H98" t="s">
        <v>192</v>
      </c>
      <c r="I98">
        <v>0</v>
      </c>
      <c r="J98">
        <v>0</v>
      </c>
      <c r="K98" t="s">
        <v>126</v>
      </c>
      <c r="L98" t="s">
        <v>193</v>
      </c>
      <c r="M98">
        <v>1</v>
      </c>
      <c r="N98" t="s">
        <v>338</v>
      </c>
      <c r="O98">
        <v>37</v>
      </c>
      <c r="P98" t="s">
        <v>195</v>
      </c>
      <c r="Q98">
        <v>24</v>
      </c>
      <c r="R98" t="s">
        <v>157</v>
      </c>
      <c r="S98">
        <v>79960</v>
      </c>
      <c r="T98" t="s">
        <v>196</v>
      </c>
      <c r="U98" t="s">
        <v>197</v>
      </c>
      <c r="V98" t="s">
        <v>196</v>
      </c>
      <c r="W98" t="s">
        <v>196</v>
      </c>
      <c r="X98" t="s">
        <v>182</v>
      </c>
      <c r="Y98" t="s">
        <v>185</v>
      </c>
      <c r="Z98" t="s">
        <v>189</v>
      </c>
      <c r="AA98" t="s">
        <v>196</v>
      </c>
      <c r="AB98" t="s">
        <v>196</v>
      </c>
      <c r="AC98">
        <v>80875.41</v>
      </c>
      <c r="AD98" t="s">
        <v>339</v>
      </c>
      <c r="AE98" s="3" t="s">
        <v>513</v>
      </c>
      <c r="AF98" t="s">
        <v>196</v>
      </c>
      <c r="AG98" t="s">
        <v>199</v>
      </c>
      <c r="AH98" s="2">
        <v>45930</v>
      </c>
      <c r="AI98" t="s">
        <v>200</v>
      </c>
    </row>
    <row r="99" spans="1:35" x14ac:dyDescent="0.25">
      <c r="A99">
        <v>2025</v>
      </c>
      <c r="B99" s="2">
        <v>45658</v>
      </c>
      <c r="C99" s="2">
        <v>45930</v>
      </c>
      <c r="D99" t="s">
        <v>340</v>
      </c>
      <c r="E99" s="2">
        <v>36615</v>
      </c>
      <c r="F99" t="s">
        <v>191</v>
      </c>
      <c r="G99" t="s">
        <v>92</v>
      </c>
      <c r="H99" t="s">
        <v>192</v>
      </c>
      <c r="I99">
        <v>0</v>
      </c>
      <c r="J99">
        <v>0</v>
      </c>
      <c r="K99" t="s">
        <v>126</v>
      </c>
      <c r="L99" t="s">
        <v>193</v>
      </c>
      <c r="M99">
        <v>1</v>
      </c>
      <c r="N99" t="s">
        <v>341</v>
      </c>
      <c r="O99">
        <v>37</v>
      </c>
      <c r="P99" t="s">
        <v>195</v>
      </c>
      <c r="Q99">
        <v>24</v>
      </c>
      <c r="R99" t="s">
        <v>157</v>
      </c>
      <c r="S99">
        <v>79960</v>
      </c>
      <c r="T99" t="s">
        <v>196</v>
      </c>
      <c r="U99" t="s">
        <v>197</v>
      </c>
      <c r="V99" t="s">
        <v>196</v>
      </c>
      <c r="W99" t="s">
        <v>196</v>
      </c>
      <c r="X99" t="s">
        <v>182</v>
      </c>
      <c r="Y99" t="s">
        <v>185</v>
      </c>
      <c r="Z99" t="s">
        <v>188</v>
      </c>
      <c r="AA99" t="s">
        <v>196</v>
      </c>
      <c r="AB99" t="s">
        <v>196</v>
      </c>
      <c r="AC99">
        <v>22700</v>
      </c>
      <c r="AD99" t="s">
        <v>342</v>
      </c>
      <c r="AE99" s="3" t="s">
        <v>513</v>
      </c>
      <c r="AF99" t="s">
        <v>196</v>
      </c>
      <c r="AG99" t="s">
        <v>199</v>
      </c>
      <c r="AH99" s="2">
        <v>45930</v>
      </c>
      <c r="AI99" t="s">
        <v>200</v>
      </c>
    </row>
    <row r="100" spans="1:35" x14ac:dyDescent="0.25">
      <c r="A100">
        <v>2025</v>
      </c>
      <c r="B100" s="2">
        <v>45658</v>
      </c>
      <c r="C100" s="2">
        <v>45930</v>
      </c>
      <c r="D100" t="s">
        <v>343</v>
      </c>
      <c r="E100" s="2">
        <v>36835</v>
      </c>
      <c r="F100" t="s">
        <v>191</v>
      </c>
      <c r="G100" t="s">
        <v>92</v>
      </c>
      <c r="H100" t="s">
        <v>192</v>
      </c>
      <c r="I100">
        <v>0</v>
      </c>
      <c r="J100">
        <v>0</v>
      </c>
      <c r="K100" t="s">
        <v>113</v>
      </c>
      <c r="L100" t="s">
        <v>193</v>
      </c>
      <c r="M100">
        <v>1</v>
      </c>
      <c r="N100" t="s">
        <v>291</v>
      </c>
      <c r="O100">
        <v>37</v>
      </c>
      <c r="P100" t="s">
        <v>195</v>
      </c>
      <c r="Q100">
        <v>24</v>
      </c>
      <c r="R100" t="s">
        <v>157</v>
      </c>
      <c r="S100">
        <v>79960</v>
      </c>
      <c r="T100" t="s">
        <v>196</v>
      </c>
      <c r="U100" t="s">
        <v>197</v>
      </c>
      <c r="V100" t="s">
        <v>196</v>
      </c>
      <c r="W100" t="s">
        <v>196</v>
      </c>
      <c r="X100" t="s">
        <v>182</v>
      </c>
      <c r="Y100" t="s">
        <v>185</v>
      </c>
      <c r="Z100" t="s">
        <v>189</v>
      </c>
      <c r="AA100" t="s">
        <v>196</v>
      </c>
      <c r="AB100" t="s">
        <v>196</v>
      </c>
      <c r="AC100">
        <v>55920</v>
      </c>
      <c r="AD100" t="s">
        <v>344</v>
      </c>
      <c r="AE100" s="3" t="s">
        <v>513</v>
      </c>
      <c r="AF100" t="s">
        <v>196</v>
      </c>
      <c r="AG100" t="s">
        <v>199</v>
      </c>
      <c r="AH100" s="2">
        <v>45930</v>
      </c>
      <c r="AI100" t="s">
        <v>200</v>
      </c>
    </row>
    <row r="101" spans="1:35" x14ac:dyDescent="0.25">
      <c r="A101">
        <v>2025</v>
      </c>
      <c r="B101" s="2">
        <v>45658</v>
      </c>
      <c r="C101" s="2">
        <v>45930</v>
      </c>
      <c r="D101" t="s">
        <v>345</v>
      </c>
      <c r="E101" s="2">
        <v>37307</v>
      </c>
      <c r="F101" t="s">
        <v>191</v>
      </c>
      <c r="G101" t="s">
        <v>92</v>
      </c>
      <c r="H101" t="s">
        <v>192</v>
      </c>
      <c r="I101">
        <v>0</v>
      </c>
      <c r="J101">
        <v>0</v>
      </c>
      <c r="K101" t="s">
        <v>117</v>
      </c>
      <c r="L101" t="s">
        <v>193</v>
      </c>
      <c r="M101">
        <v>1</v>
      </c>
      <c r="N101" t="s">
        <v>346</v>
      </c>
      <c r="O101">
        <v>37</v>
      </c>
      <c r="P101" t="s">
        <v>195</v>
      </c>
      <c r="Q101">
        <v>24</v>
      </c>
      <c r="R101" t="s">
        <v>157</v>
      </c>
      <c r="S101">
        <v>79960</v>
      </c>
      <c r="T101" t="s">
        <v>196</v>
      </c>
      <c r="U101" t="s">
        <v>197</v>
      </c>
      <c r="V101" t="s">
        <v>196</v>
      </c>
      <c r="W101" t="s">
        <v>196</v>
      </c>
      <c r="X101" t="s">
        <v>182</v>
      </c>
      <c r="Y101" t="s">
        <v>185</v>
      </c>
      <c r="Z101" t="s">
        <v>188</v>
      </c>
      <c r="AA101" t="s">
        <v>196</v>
      </c>
      <c r="AB101" t="s">
        <v>196</v>
      </c>
      <c r="AC101">
        <v>800612.23</v>
      </c>
      <c r="AD101" t="s">
        <v>347</v>
      </c>
      <c r="AE101" s="3" t="s">
        <v>513</v>
      </c>
      <c r="AF101" t="s">
        <v>196</v>
      </c>
      <c r="AG101" t="s">
        <v>199</v>
      </c>
      <c r="AH101" s="2">
        <v>45930</v>
      </c>
      <c r="AI101" t="s">
        <v>200</v>
      </c>
    </row>
    <row r="102" spans="1:35" x14ac:dyDescent="0.25">
      <c r="A102">
        <v>2025</v>
      </c>
      <c r="B102" s="2">
        <v>45658</v>
      </c>
      <c r="C102" s="2">
        <v>45930</v>
      </c>
      <c r="D102" t="s">
        <v>348</v>
      </c>
      <c r="E102" s="2">
        <v>38368</v>
      </c>
      <c r="F102" t="s">
        <v>191</v>
      </c>
      <c r="G102" t="s">
        <v>92</v>
      </c>
      <c r="H102" t="s">
        <v>192</v>
      </c>
      <c r="I102">
        <v>0</v>
      </c>
      <c r="J102">
        <v>0</v>
      </c>
      <c r="K102" t="s">
        <v>123</v>
      </c>
      <c r="L102" t="s">
        <v>193</v>
      </c>
      <c r="M102">
        <v>1</v>
      </c>
      <c r="N102" t="s">
        <v>349</v>
      </c>
      <c r="O102">
        <v>37</v>
      </c>
      <c r="P102" t="s">
        <v>195</v>
      </c>
      <c r="Q102">
        <v>24</v>
      </c>
      <c r="R102" t="s">
        <v>157</v>
      </c>
      <c r="S102">
        <v>79960</v>
      </c>
      <c r="T102" t="s">
        <v>196</v>
      </c>
      <c r="U102" t="s">
        <v>197</v>
      </c>
      <c r="V102" t="s">
        <v>196</v>
      </c>
      <c r="W102" t="s">
        <v>196</v>
      </c>
      <c r="X102" t="s">
        <v>182</v>
      </c>
      <c r="Y102" t="s">
        <v>185</v>
      </c>
      <c r="Z102" t="s">
        <v>187</v>
      </c>
      <c r="AA102" t="s">
        <v>196</v>
      </c>
      <c r="AB102" t="s">
        <v>196</v>
      </c>
      <c r="AC102">
        <v>0</v>
      </c>
      <c r="AD102" t="s">
        <v>350</v>
      </c>
      <c r="AE102" s="3" t="s">
        <v>513</v>
      </c>
      <c r="AF102" t="s">
        <v>196</v>
      </c>
      <c r="AG102" t="s">
        <v>199</v>
      </c>
      <c r="AH102" s="2">
        <v>45930</v>
      </c>
      <c r="AI102" t="s">
        <v>200</v>
      </c>
    </row>
    <row r="103" spans="1:35" x14ac:dyDescent="0.25">
      <c r="A103">
        <v>2025</v>
      </c>
      <c r="B103" s="2">
        <v>45658</v>
      </c>
      <c r="C103" s="2">
        <v>45930</v>
      </c>
      <c r="D103" t="s">
        <v>351</v>
      </c>
      <c r="E103" s="2">
        <v>39008</v>
      </c>
      <c r="F103" t="s">
        <v>191</v>
      </c>
      <c r="G103" t="s">
        <v>92</v>
      </c>
      <c r="H103" t="s">
        <v>192</v>
      </c>
      <c r="I103">
        <v>0</v>
      </c>
      <c r="J103">
        <v>0</v>
      </c>
      <c r="K103" t="s">
        <v>123</v>
      </c>
      <c r="L103" t="s">
        <v>193</v>
      </c>
      <c r="M103">
        <v>1</v>
      </c>
      <c r="N103" t="s">
        <v>352</v>
      </c>
      <c r="O103">
        <v>37</v>
      </c>
      <c r="P103" t="s">
        <v>195</v>
      </c>
      <c r="Q103">
        <v>24</v>
      </c>
      <c r="R103" t="s">
        <v>157</v>
      </c>
      <c r="S103">
        <v>79960</v>
      </c>
      <c r="T103" t="s">
        <v>196</v>
      </c>
      <c r="U103" t="s">
        <v>197</v>
      </c>
      <c r="V103" t="s">
        <v>196</v>
      </c>
      <c r="W103" t="s">
        <v>196</v>
      </c>
      <c r="X103" t="s">
        <v>182</v>
      </c>
      <c r="Y103" t="s">
        <v>185</v>
      </c>
      <c r="Z103" t="s">
        <v>189</v>
      </c>
      <c r="AA103" t="s">
        <v>196</v>
      </c>
      <c r="AB103" t="s">
        <v>196</v>
      </c>
      <c r="AC103">
        <v>1100000</v>
      </c>
      <c r="AD103" t="s">
        <v>353</v>
      </c>
      <c r="AE103" s="3" t="s">
        <v>513</v>
      </c>
      <c r="AF103" t="s">
        <v>196</v>
      </c>
      <c r="AG103" t="s">
        <v>199</v>
      </c>
      <c r="AH103" s="2">
        <v>45930</v>
      </c>
      <c r="AI103" t="s">
        <v>200</v>
      </c>
    </row>
    <row r="104" spans="1:35" x14ac:dyDescent="0.25">
      <c r="A104">
        <v>2025</v>
      </c>
      <c r="B104" s="2">
        <v>45658</v>
      </c>
      <c r="C104" s="2">
        <v>45930</v>
      </c>
      <c r="D104" t="s">
        <v>354</v>
      </c>
      <c r="E104" s="2">
        <v>39220</v>
      </c>
      <c r="F104" t="s">
        <v>191</v>
      </c>
      <c r="G104" t="s">
        <v>92</v>
      </c>
      <c r="H104" t="s">
        <v>192</v>
      </c>
      <c r="I104">
        <v>0</v>
      </c>
      <c r="J104">
        <v>0</v>
      </c>
      <c r="K104" t="s">
        <v>123</v>
      </c>
      <c r="L104" t="s">
        <v>193</v>
      </c>
      <c r="M104">
        <v>1</v>
      </c>
      <c r="N104" t="s">
        <v>355</v>
      </c>
      <c r="O104">
        <v>37</v>
      </c>
      <c r="P104" t="s">
        <v>195</v>
      </c>
      <c r="Q104">
        <v>24</v>
      </c>
      <c r="R104" t="s">
        <v>157</v>
      </c>
      <c r="S104">
        <v>79960</v>
      </c>
      <c r="T104" t="s">
        <v>196</v>
      </c>
      <c r="U104" t="s">
        <v>197</v>
      </c>
      <c r="V104" t="s">
        <v>196</v>
      </c>
      <c r="W104" t="s">
        <v>196</v>
      </c>
      <c r="X104" t="s">
        <v>182</v>
      </c>
      <c r="Y104" t="s">
        <v>185</v>
      </c>
      <c r="Z104" t="s">
        <v>189</v>
      </c>
      <c r="AA104" t="s">
        <v>196</v>
      </c>
      <c r="AB104" t="s">
        <v>196</v>
      </c>
      <c r="AC104">
        <v>1500000</v>
      </c>
      <c r="AD104" t="s">
        <v>356</v>
      </c>
      <c r="AE104" s="3" t="s">
        <v>513</v>
      </c>
      <c r="AF104" t="s">
        <v>196</v>
      </c>
      <c r="AG104" t="s">
        <v>199</v>
      </c>
      <c r="AH104" s="2">
        <v>45930</v>
      </c>
      <c r="AI104" t="s">
        <v>200</v>
      </c>
    </row>
    <row r="105" spans="1:35" x14ac:dyDescent="0.25">
      <c r="A105">
        <v>2025</v>
      </c>
      <c r="B105" s="2">
        <v>45658</v>
      </c>
      <c r="C105" s="2">
        <v>45930</v>
      </c>
      <c r="D105" t="s">
        <v>357</v>
      </c>
      <c r="E105" s="2">
        <v>39583</v>
      </c>
      <c r="F105" t="s">
        <v>191</v>
      </c>
      <c r="G105" t="s">
        <v>92</v>
      </c>
      <c r="H105" t="s">
        <v>192</v>
      </c>
      <c r="I105">
        <v>0</v>
      </c>
      <c r="J105">
        <v>0</v>
      </c>
      <c r="K105" t="s">
        <v>123</v>
      </c>
      <c r="L105" t="s">
        <v>193</v>
      </c>
      <c r="M105">
        <v>1</v>
      </c>
      <c r="N105" t="s">
        <v>358</v>
      </c>
      <c r="O105">
        <v>37</v>
      </c>
      <c r="P105" t="s">
        <v>195</v>
      </c>
      <c r="Q105">
        <v>24</v>
      </c>
      <c r="R105" t="s">
        <v>157</v>
      </c>
      <c r="S105">
        <v>79960</v>
      </c>
      <c r="T105" t="s">
        <v>196</v>
      </c>
      <c r="U105" t="s">
        <v>197</v>
      </c>
      <c r="V105" t="s">
        <v>196</v>
      </c>
      <c r="W105" t="s">
        <v>196</v>
      </c>
      <c r="X105" t="s">
        <v>182</v>
      </c>
      <c r="Y105" t="s">
        <v>185</v>
      </c>
      <c r="Z105" t="s">
        <v>187</v>
      </c>
      <c r="AA105" t="s">
        <v>196</v>
      </c>
      <c r="AB105" t="s">
        <v>196</v>
      </c>
      <c r="AC105">
        <v>0</v>
      </c>
      <c r="AD105" t="s">
        <v>359</v>
      </c>
      <c r="AE105" s="3" t="s">
        <v>513</v>
      </c>
      <c r="AF105" t="s">
        <v>196</v>
      </c>
      <c r="AG105" t="s">
        <v>199</v>
      </c>
      <c r="AH105" s="2">
        <v>45930</v>
      </c>
      <c r="AI105" t="s">
        <v>514</v>
      </c>
    </row>
    <row r="106" spans="1:35" x14ac:dyDescent="0.25">
      <c r="A106">
        <v>2025</v>
      </c>
      <c r="B106" s="2">
        <v>45658</v>
      </c>
      <c r="C106" s="2">
        <v>45930</v>
      </c>
      <c r="D106" t="s">
        <v>360</v>
      </c>
      <c r="E106" s="2">
        <v>39646</v>
      </c>
      <c r="F106" t="s">
        <v>191</v>
      </c>
      <c r="G106" t="s">
        <v>92</v>
      </c>
      <c r="H106" t="s">
        <v>192</v>
      </c>
      <c r="I106">
        <v>0</v>
      </c>
      <c r="J106">
        <v>0</v>
      </c>
      <c r="K106" t="s">
        <v>125</v>
      </c>
      <c r="L106" t="s">
        <v>193</v>
      </c>
      <c r="M106">
        <v>1</v>
      </c>
      <c r="N106" t="s">
        <v>361</v>
      </c>
      <c r="O106">
        <v>37</v>
      </c>
      <c r="P106" t="s">
        <v>195</v>
      </c>
      <c r="Q106">
        <v>24</v>
      </c>
      <c r="R106" t="s">
        <v>157</v>
      </c>
      <c r="S106">
        <v>79960</v>
      </c>
      <c r="T106" t="s">
        <v>196</v>
      </c>
      <c r="U106" t="s">
        <v>197</v>
      </c>
      <c r="V106" t="s">
        <v>196</v>
      </c>
      <c r="W106" t="s">
        <v>196</v>
      </c>
      <c r="X106" t="s">
        <v>182</v>
      </c>
      <c r="Y106" t="s">
        <v>185</v>
      </c>
      <c r="Z106" t="s">
        <v>188</v>
      </c>
      <c r="AA106" t="s">
        <v>196</v>
      </c>
      <c r="AB106" t="s">
        <v>196</v>
      </c>
      <c r="AC106">
        <v>1300000</v>
      </c>
      <c r="AD106" t="s">
        <v>362</v>
      </c>
      <c r="AE106" s="3" t="s">
        <v>513</v>
      </c>
      <c r="AF106" t="s">
        <v>196</v>
      </c>
      <c r="AG106" t="s">
        <v>199</v>
      </c>
      <c r="AH106" s="2">
        <v>45930</v>
      </c>
      <c r="AI106" t="s">
        <v>200</v>
      </c>
    </row>
    <row r="107" spans="1:35" x14ac:dyDescent="0.25">
      <c r="A107">
        <v>2025</v>
      </c>
      <c r="B107" s="2">
        <v>45658</v>
      </c>
      <c r="C107" s="2">
        <v>45930</v>
      </c>
      <c r="D107" t="s">
        <v>363</v>
      </c>
      <c r="E107" s="2">
        <v>39822</v>
      </c>
      <c r="F107" t="s">
        <v>191</v>
      </c>
      <c r="G107" t="s">
        <v>92</v>
      </c>
      <c r="H107" t="s">
        <v>192</v>
      </c>
      <c r="I107">
        <v>0</v>
      </c>
      <c r="J107">
        <v>0</v>
      </c>
      <c r="K107" t="s">
        <v>123</v>
      </c>
      <c r="L107" t="s">
        <v>193</v>
      </c>
      <c r="M107">
        <v>1</v>
      </c>
      <c r="N107" t="s">
        <v>364</v>
      </c>
      <c r="O107">
        <v>37</v>
      </c>
      <c r="P107" t="s">
        <v>195</v>
      </c>
      <c r="Q107">
        <v>24</v>
      </c>
      <c r="R107" t="s">
        <v>157</v>
      </c>
      <c r="S107">
        <v>79960</v>
      </c>
      <c r="T107" t="s">
        <v>196</v>
      </c>
      <c r="U107" t="s">
        <v>197</v>
      </c>
      <c r="V107" t="s">
        <v>196</v>
      </c>
      <c r="W107" t="s">
        <v>196</v>
      </c>
      <c r="X107" t="s">
        <v>182</v>
      </c>
      <c r="Y107" t="s">
        <v>185</v>
      </c>
      <c r="Z107" t="s">
        <v>189</v>
      </c>
      <c r="AA107" t="s">
        <v>196</v>
      </c>
      <c r="AB107" t="s">
        <v>196</v>
      </c>
      <c r="AC107">
        <v>0</v>
      </c>
      <c r="AD107" t="s">
        <v>365</v>
      </c>
      <c r="AE107" s="3" t="s">
        <v>513</v>
      </c>
      <c r="AF107" t="s">
        <v>196</v>
      </c>
      <c r="AG107" t="s">
        <v>199</v>
      </c>
      <c r="AH107" s="2">
        <v>45930</v>
      </c>
      <c r="AI107" t="s">
        <v>200</v>
      </c>
    </row>
    <row r="108" spans="1:35" x14ac:dyDescent="0.25">
      <c r="A108">
        <v>2025</v>
      </c>
      <c r="B108" s="2">
        <v>45658</v>
      </c>
      <c r="C108" s="2">
        <v>45930</v>
      </c>
      <c r="D108" t="s">
        <v>366</v>
      </c>
      <c r="E108" s="2">
        <v>40593</v>
      </c>
      <c r="F108" t="s">
        <v>191</v>
      </c>
      <c r="G108" t="s">
        <v>92</v>
      </c>
      <c r="H108" t="s">
        <v>192</v>
      </c>
      <c r="I108">
        <v>0</v>
      </c>
      <c r="J108">
        <v>0</v>
      </c>
      <c r="K108" t="s">
        <v>126</v>
      </c>
      <c r="L108" t="s">
        <v>193</v>
      </c>
      <c r="M108">
        <v>1</v>
      </c>
      <c r="N108" t="s">
        <v>366</v>
      </c>
      <c r="O108">
        <v>37</v>
      </c>
      <c r="P108" t="s">
        <v>195</v>
      </c>
      <c r="Q108">
        <v>24</v>
      </c>
      <c r="R108" t="s">
        <v>157</v>
      </c>
      <c r="S108">
        <v>79960</v>
      </c>
      <c r="T108" t="s">
        <v>196</v>
      </c>
      <c r="U108" t="s">
        <v>197</v>
      </c>
      <c r="V108" t="s">
        <v>196</v>
      </c>
      <c r="W108" t="s">
        <v>196</v>
      </c>
      <c r="X108" t="s">
        <v>182</v>
      </c>
      <c r="Y108" t="s">
        <v>185</v>
      </c>
      <c r="Z108" t="s">
        <v>189</v>
      </c>
      <c r="AA108" t="s">
        <v>196</v>
      </c>
      <c r="AB108" t="s">
        <v>196</v>
      </c>
      <c r="AC108">
        <v>0</v>
      </c>
      <c r="AD108" t="s">
        <v>367</v>
      </c>
      <c r="AE108" s="3" t="s">
        <v>513</v>
      </c>
      <c r="AF108" t="s">
        <v>196</v>
      </c>
      <c r="AG108" t="s">
        <v>199</v>
      </c>
      <c r="AH108" s="2">
        <v>45930</v>
      </c>
      <c r="AI108" t="s">
        <v>515</v>
      </c>
    </row>
    <row r="109" spans="1:35" x14ac:dyDescent="0.25">
      <c r="A109">
        <v>2025</v>
      </c>
      <c r="B109" s="2">
        <v>45658</v>
      </c>
      <c r="C109" s="2">
        <v>45930</v>
      </c>
      <c r="D109" t="s">
        <v>328</v>
      </c>
      <c r="E109" s="2">
        <v>40756</v>
      </c>
      <c r="F109" t="s">
        <v>191</v>
      </c>
      <c r="G109" t="s">
        <v>92</v>
      </c>
      <c r="H109" t="s">
        <v>192</v>
      </c>
      <c r="I109">
        <v>0</v>
      </c>
      <c r="J109">
        <v>0</v>
      </c>
      <c r="K109" t="s">
        <v>123</v>
      </c>
      <c r="L109" t="s">
        <v>193</v>
      </c>
      <c r="M109">
        <v>1</v>
      </c>
      <c r="N109" t="s">
        <v>329</v>
      </c>
      <c r="O109">
        <v>37</v>
      </c>
      <c r="P109" t="s">
        <v>195</v>
      </c>
      <c r="Q109">
        <v>24</v>
      </c>
      <c r="R109" t="s">
        <v>157</v>
      </c>
      <c r="S109">
        <v>79960</v>
      </c>
      <c r="T109" t="s">
        <v>196</v>
      </c>
      <c r="U109" t="s">
        <v>197</v>
      </c>
      <c r="V109" t="s">
        <v>196</v>
      </c>
      <c r="W109" t="s">
        <v>196</v>
      </c>
      <c r="X109" t="s">
        <v>182</v>
      </c>
      <c r="Y109" t="s">
        <v>185</v>
      </c>
      <c r="Z109" t="s">
        <v>189</v>
      </c>
      <c r="AA109" t="s">
        <v>196</v>
      </c>
      <c r="AB109" t="s">
        <v>196</v>
      </c>
      <c r="AC109">
        <v>531703.04000000004</v>
      </c>
      <c r="AD109" t="s">
        <v>368</v>
      </c>
      <c r="AE109" s="3" t="s">
        <v>513</v>
      </c>
      <c r="AF109" t="s">
        <v>196</v>
      </c>
      <c r="AG109" t="s">
        <v>199</v>
      </c>
      <c r="AH109" s="2">
        <v>45930</v>
      </c>
      <c r="AI109" t="s">
        <v>200</v>
      </c>
    </row>
    <row r="110" spans="1:35" x14ac:dyDescent="0.25">
      <c r="A110">
        <v>2025</v>
      </c>
      <c r="B110" s="2">
        <v>45658</v>
      </c>
      <c r="C110" s="2">
        <v>45930</v>
      </c>
      <c r="D110" t="s">
        <v>328</v>
      </c>
      <c r="E110" s="2">
        <v>40757</v>
      </c>
      <c r="F110" t="s">
        <v>191</v>
      </c>
      <c r="G110" t="s">
        <v>92</v>
      </c>
      <c r="H110" t="s">
        <v>192</v>
      </c>
      <c r="I110">
        <v>0</v>
      </c>
      <c r="J110">
        <v>0</v>
      </c>
      <c r="K110" t="s">
        <v>123</v>
      </c>
      <c r="L110" t="s">
        <v>193</v>
      </c>
      <c r="M110">
        <v>1</v>
      </c>
      <c r="N110" t="s">
        <v>329</v>
      </c>
      <c r="O110">
        <v>37</v>
      </c>
      <c r="P110" t="s">
        <v>195</v>
      </c>
      <c r="Q110">
        <v>24</v>
      </c>
      <c r="R110" t="s">
        <v>157</v>
      </c>
      <c r="S110">
        <v>79960</v>
      </c>
      <c r="T110" t="s">
        <v>196</v>
      </c>
      <c r="U110" t="s">
        <v>197</v>
      </c>
      <c r="V110" t="s">
        <v>196</v>
      </c>
      <c r="W110" t="s">
        <v>196</v>
      </c>
      <c r="X110" t="s">
        <v>182</v>
      </c>
      <c r="Y110" t="s">
        <v>185</v>
      </c>
      <c r="Z110" t="s">
        <v>189</v>
      </c>
      <c r="AA110" t="s">
        <v>196</v>
      </c>
      <c r="AB110" t="s">
        <v>196</v>
      </c>
      <c r="AC110">
        <v>562654.75</v>
      </c>
      <c r="AD110" t="s">
        <v>369</v>
      </c>
      <c r="AE110" s="3" t="s">
        <v>513</v>
      </c>
      <c r="AF110" t="s">
        <v>196</v>
      </c>
      <c r="AG110" t="s">
        <v>199</v>
      </c>
      <c r="AH110" s="2">
        <v>45930</v>
      </c>
      <c r="AI110" t="s">
        <v>200</v>
      </c>
    </row>
    <row r="111" spans="1:35" x14ac:dyDescent="0.25">
      <c r="A111">
        <v>2025</v>
      </c>
      <c r="B111" s="2">
        <v>45658</v>
      </c>
      <c r="C111" s="2">
        <v>45930</v>
      </c>
      <c r="D111" t="s">
        <v>370</v>
      </c>
      <c r="E111" s="2">
        <v>40876</v>
      </c>
      <c r="F111" t="s">
        <v>191</v>
      </c>
      <c r="G111" t="s">
        <v>92</v>
      </c>
      <c r="H111" t="s">
        <v>192</v>
      </c>
      <c r="I111">
        <v>0</v>
      </c>
      <c r="J111">
        <v>0</v>
      </c>
      <c r="K111" t="s">
        <v>123</v>
      </c>
      <c r="L111" t="s">
        <v>193</v>
      </c>
      <c r="M111">
        <v>1</v>
      </c>
      <c r="N111" t="s">
        <v>370</v>
      </c>
      <c r="O111">
        <v>37</v>
      </c>
      <c r="P111" t="s">
        <v>195</v>
      </c>
      <c r="Q111">
        <v>24</v>
      </c>
      <c r="R111" t="s">
        <v>157</v>
      </c>
      <c r="S111">
        <v>79960</v>
      </c>
      <c r="T111" t="s">
        <v>196</v>
      </c>
      <c r="U111" t="s">
        <v>197</v>
      </c>
      <c r="V111" t="s">
        <v>196</v>
      </c>
      <c r="W111" t="s">
        <v>196</v>
      </c>
      <c r="X111" t="s">
        <v>182</v>
      </c>
      <c r="Y111" t="s">
        <v>185</v>
      </c>
      <c r="Z111" t="s">
        <v>189</v>
      </c>
      <c r="AA111" t="s">
        <v>196</v>
      </c>
      <c r="AB111" t="s">
        <v>196</v>
      </c>
      <c r="AC111">
        <v>3000000</v>
      </c>
      <c r="AD111" t="s">
        <v>371</v>
      </c>
      <c r="AE111" s="3" t="s">
        <v>513</v>
      </c>
      <c r="AF111" t="s">
        <v>196</v>
      </c>
      <c r="AG111" t="s">
        <v>199</v>
      </c>
      <c r="AH111" s="2">
        <v>45930</v>
      </c>
      <c r="AI111" t="s">
        <v>200</v>
      </c>
    </row>
    <row r="112" spans="1:35" x14ac:dyDescent="0.25">
      <c r="A112">
        <v>2025</v>
      </c>
      <c r="B112" s="2">
        <v>45658</v>
      </c>
      <c r="C112" s="2">
        <v>45930</v>
      </c>
      <c r="D112" t="s">
        <v>372</v>
      </c>
      <c r="E112" s="2">
        <v>41515</v>
      </c>
      <c r="F112" t="s">
        <v>191</v>
      </c>
      <c r="G112" t="s">
        <v>92</v>
      </c>
      <c r="H112" t="s">
        <v>192</v>
      </c>
      <c r="I112">
        <v>0</v>
      </c>
      <c r="J112">
        <v>0</v>
      </c>
      <c r="K112" t="s">
        <v>117</v>
      </c>
      <c r="L112" t="s">
        <v>193</v>
      </c>
      <c r="M112">
        <v>1</v>
      </c>
      <c r="N112" t="s">
        <v>373</v>
      </c>
      <c r="O112">
        <v>37</v>
      </c>
      <c r="P112" t="s">
        <v>195</v>
      </c>
      <c r="Q112">
        <v>24</v>
      </c>
      <c r="R112" t="s">
        <v>157</v>
      </c>
      <c r="S112">
        <v>79960</v>
      </c>
      <c r="T112" t="s">
        <v>196</v>
      </c>
      <c r="U112" t="s">
        <v>197</v>
      </c>
      <c r="V112" t="s">
        <v>196</v>
      </c>
      <c r="W112" t="s">
        <v>196</v>
      </c>
      <c r="X112" t="s">
        <v>182</v>
      </c>
      <c r="Y112" t="s">
        <v>185</v>
      </c>
      <c r="Z112" t="s">
        <v>189</v>
      </c>
      <c r="AA112" t="s">
        <v>196</v>
      </c>
      <c r="AB112" t="s">
        <v>196</v>
      </c>
      <c r="AC112">
        <v>0</v>
      </c>
      <c r="AD112" t="s">
        <v>374</v>
      </c>
      <c r="AE112" s="3" t="s">
        <v>513</v>
      </c>
      <c r="AF112" t="s">
        <v>196</v>
      </c>
      <c r="AG112" t="s">
        <v>199</v>
      </c>
      <c r="AH112" s="2">
        <v>45930</v>
      </c>
      <c r="AI112" t="s">
        <v>200</v>
      </c>
    </row>
    <row r="113" spans="1:35" x14ac:dyDescent="0.25">
      <c r="A113">
        <v>2025</v>
      </c>
      <c r="B113" s="2">
        <v>45658</v>
      </c>
      <c r="C113" s="2">
        <v>45930</v>
      </c>
      <c r="D113" t="s">
        <v>375</v>
      </c>
      <c r="E113" s="2">
        <v>30305</v>
      </c>
      <c r="F113" t="s">
        <v>191</v>
      </c>
      <c r="G113" t="s">
        <v>92</v>
      </c>
      <c r="H113" t="s">
        <v>192</v>
      </c>
      <c r="I113">
        <v>0</v>
      </c>
      <c r="J113">
        <v>0</v>
      </c>
      <c r="K113" t="s">
        <v>113</v>
      </c>
      <c r="L113" t="s">
        <v>193</v>
      </c>
      <c r="M113">
        <v>1</v>
      </c>
      <c r="N113" t="s">
        <v>194</v>
      </c>
      <c r="O113">
        <v>37</v>
      </c>
      <c r="P113" t="s">
        <v>195</v>
      </c>
      <c r="Q113">
        <v>24</v>
      </c>
      <c r="R113" t="s">
        <v>157</v>
      </c>
      <c r="S113">
        <v>79960</v>
      </c>
      <c r="T113" t="s">
        <v>196</v>
      </c>
      <c r="U113" t="s">
        <v>197</v>
      </c>
      <c r="V113" t="s">
        <v>196</v>
      </c>
      <c r="W113" t="s">
        <v>196</v>
      </c>
      <c r="X113" t="s">
        <v>182</v>
      </c>
      <c r="Y113" t="s">
        <v>185</v>
      </c>
      <c r="Z113" t="s">
        <v>188</v>
      </c>
      <c r="AA113" t="s">
        <v>196</v>
      </c>
      <c r="AB113" t="s">
        <v>196</v>
      </c>
      <c r="AC113" s="4">
        <v>10000</v>
      </c>
      <c r="AD113" t="s">
        <v>376</v>
      </c>
      <c r="AE113" s="3" t="s">
        <v>513</v>
      </c>
      <c r="AF113" t="s">
        <v>196</v>
      </c>
      <c r="AG113" t="s">
        <v>199</v>
      </c>
      <c r="AH113" s="2">
        <v>45930</v>
      </c>
      <c r="AI113" t="s">
        <v>200</v>
      </c>
    </row>
    <row r="114" spans="1:35" x14ac:dyDescent="0.25">
      <c r="A114">
        <v>2025</v>
      </c>
      <c r="B114" s="2">
        <v>45658</v>
      </c>
      <c r="C114" s="2">
        <v>45930</v>
      </c>
      <c r="D114" t="s">
        <v>377</v>
      </c>
      <c r="E114" s="2">
        <v>45658</v>
      </c>
      <c r="F114" t="s">
        <v>191</v>
      </c>
      <c r="G114" t="s">
        <v>92</v>
      </c>
      <c r="H114" t="s">
        <v>192</v>
      </c>
      <c r="I114">
        <v>0</v>
      </c>
      <c r="J114">
        <v>0</v>
      </c>
      <c r="K114" t="s">
        <v>123</v>
      </c>
      <c r="L114" t="s">
        <v>193</v>
      </c>
      <c r="M114">
        <v>1</v>
      </c>
      <c r="N114" t="s">
        <v>378</v>
      </c>
      <c r="O114">
        <v>37</v>
      </c>
      <c r="P114" t="s">
        <v>195</v>
      </c>
      <c r="Q114">
        <v>24</v>
      </c>
      <c r="R114" t="s">
        <v>157</v>
      </c>
      <c r="S114">
        <v>79960</v>
      </c>
      <c r="T114" t="s">
        <v>196</v>
      </c>
      <c r="U114" t="s">
        <v>197</v>
      </c>
      <c r="V114" t="s">
        <v>196</v>
      </c>
      <c r="W114" t="s">
        <v>196</v>
      </c>
      <c r="X114" t="s">
        <v>182</v>
      </c>
      <c r="Y114" t="s">
        <v>185</v>
      </c>
      <c r="Z114" t="s">
        <v>189</v>
      </c>
      <c r="AA114" t="s">
        <v>196</v>
      </c>
      <c r="AB114" t="s">
        <v>196</v>
      </c>
      <c r="AC114">
        <v>2218953.44</v>
      </c>
      <c r="AD114" t="s">
        <v>211</v>
      </c>
      <c r="AE114" s="3" t="s">
        <v>513</v>
      </c>
      <c r="AF114" t="s">
        <v>196</v>
      </c>
      <c r="AG114" t="s">
        <v>199</v>
      </c>
      <c r="AH114" s="2">
        <v>45930</v>
      </c>
      <c r="AI114" t="s">
        <v>497</v>
      </c>
    </row>
    <row r="115" spans="1:35" x14ac:dyDescent="0.25">
      <c r="A115">
        <v>2025</v>
      </c>
      <c r="B115" s="2">
        <v>45658</v>
      </c>
      <c r="C115" s="2">
        <v>45930</v>
      </c>
      <c r="D115" t="s">
        <v>379</v>
      </c>
      <c r="E115" s="2">
        <v>45658</v>
      </c>
      <c r="F115" t="s">
        <v>191</v>
      </c>
      <c r="G115" t="s">
        <v>92</v>
      </c>
      <c r="H115" t="s">
        <v>192</v>
      </c>
      <c r="I115">
        <v>0</v>
      </c>
      <c r="J115">
        <v>0</v>
      </c>
      <c r="K115" t="s">
        <v>117</v>
      </c>
      <c r="L115" t="s">
        <v>193</v>
      </c>
      <c r="M115">
        <v>1</v>
      </c>
      <c r="N115" t="s">
        <v>380</v>
      </c>
      <c r="O115">
        <v>37</v>
      </c>
      <c r="P115" t="s">
        <v>195</v>
      </c>
      <c r="Q115">
        <v>24</v>
      </c>
      <c r="R115" t="s">
        <v>157</v>
      </c>
      <c r="S115">
        <v>79960</v>
      </c>
      <c r="T115" t="s">
        <v>196</v>
      </c>
      <c r="U115" t="s">
        <v>197</v>
      </c>
      <c r="V115" t="s">
        <v>196</v>
      </c>
      <c r="W115" t="s">
        <v>196</v>
      </c>
      <c r="X115" t="s">
        <v>182</v>
      </c>
      <c r="Y115" t="s">
        <v>185</v>
      </c>
      <c r="Z115" t="s">
        <v>189</v>
      </c>
      <c r="AA115" t="s">
        <v>196</v>
      </c>
      <c r="AB115" t="s">
        <v>196</v>
      </c>
      <c r="AC115">
        <v>29381.55</v>
      </c>
      <c r="AD115" t="s">
        <v>211</v>
      </c>
      <c r="AE115" s="3" t="s">
        <v>513</v>
      </c>
      <c r="AF115" t="s">
        <v>196</v>
      </c>
      <c r="AG115" t="s">
        <v>199</v>
      </c>
      <c r="AH115" s="2">
        <v>45930</v>
      </c>
      <c r="AI115" t="s">
        <v>497</v>
      </c>
    </row>
    <row r="116" spans="1:35" x14ac:dyDescent="0.25">
      <c r="A116">
        <v>2025</v>
      </c>
      <c r="B116" s="2">
        <v>45658</v>
      </c>
      <c r="C116" s="2">
        <v>45930</v>
      </c>
      <c r="D116" t="s">
        <v>379</v>
      </c>
      <c r="E116" s="2">
        <v>45658</v>
      </c>
      <c r="F116" t="s">
        <v>191</v>
      </c>
      <c r="G116" t="s">
        <v>92</v>
      </c>
      <c r="H116" t="s">
        <v>192</v>
      </c>
      <c r="I116">
        <v>0</v>
      </c>
      <c r="J116">
        <v>0</v>
      </c>
      <c r="K116" t="s">
        <v>117</v>
      </c>
      <c r="L116" t="s">
        <v>193</v>
      </c>
      <c r="M116">
        <v>1</v>
      </c>
      <c r="N116" t="s">
        <v>380</v>
      </c>
      <c r="O116">
        <v>37</v>
      </c>
      <c r="P116" t="s">
        <v>195</v>
      </c>
      <c r="Q116">
        <v>24</v>
      </c>
      <c r="R116" t="s">
        <v>157</v>
      </c>
      <c r="S116">
        <v>79960</v>
      </c>
      <c r="T116" t="s">
        <v>196</v>
      </c>
      <c r="U116" t="s">
        <v>197</v>
      </c>
      <c r="V116" t="s">
        <v>196</v>
      </c>
      <c r="W116" t="s">
        <v>196</v>
      </c>
      <c r="X116" t="s">
        <v>182</v>
      </c>
      <c r="Y116" t="s">
        <v>185</v>
      </c>
      <c r="Z116" t="s">
        <v>189</v>
      </c>
      <c r="AA116" t="s">
        <v>196</v>
      </c>
      <c r="AB116" t="s">
        <v>196</v>
      </c>
      <c r="AC116">
        <v>40492.65</v>
      </c>
      <c r="AD116" t="s">
        <v>211</v>
      </c>
      <c r="AE116" s="3" t="s">
        <v>513</v>
      </c>
      <c r="AF116" t="s">
        <v>196</v>
      </c>
      <c r="AG116" t="s">
        <v>199</v>
      </c>
      <c r="AH116" s="2">
        <v>45930</v>
      </c>
      <c r="AI116" t="s">
        <v>497</v>
      </c>
    </row>
    <row r="117" spans="1:35" x14ac:dyDescent="0.25">
      <c r="A117">
        <v>2025</v>
      </c>
      <c r="B117" s="2">
        <v>45658</v>
      </c>
      <c r="C117" s="2">
        <v>45930</v>
      </c>
      <c r="D117" t="s">
        <v>379</v>
      </c>
      <c r="E117" s="2">
        <v>45658</v>
      </c>
      <c r="F117" t="s">
        <v>191</v>
      </c>
      <c r="G117" t="s">
        <v>92</v>
      </c>
      <c r="H117" t="s">
        <v>192</v>
      </c>
      <c r="I117">
        <v>0</v>
      </c>
      <c r="J117">
        <v>0</v>
      </c>
      <c r="K117" t="s">
        <v>117</v>
      </c>
      <c r="L117" t="s">
        <v>193</v>
      </c>
      <c r="M117">
        <v>1</v>
      </c>
      <c r="N117" t="s">
        <v>381</v>
      </c>
      <c r="O117">
        <v>37</v>
      </c>
      <c r="P117" t="s">
        <v>195</v>
      </c>
      <c r="Q117">
        <v>24</v>
      </c>
      <c r="R117" t="s">
        <v>157</v>
      </c>
      <c r="S117">
        <v>79960</v>
      </c>
      <c r="T117" t="s">
        <v>196</v>
      </c>
      <c r="U117" t="s">
        <v>197</v>
      </c>
      <c r="V117" t="s">
        <v>196</v>
      </c>
      <c r="W117" t="s">
        <v>196</v>
      </c>
      <c r="X117" t="s">
        <v>182</v>
      </c>
      <c r="Y117" t="s">
        <v>185</v>
      </c>
      <c r="Z117" t="s">
        <v>189</v>
      </c>
      <c r="AA117" t="s">
        <v>196</v>
      </c>
      <c r="AB117" t="s">
        <v>196</v>
      </c>
      <c r="AC117">
        <v>32672.97</v>
      </c>
      <c r="AD117" t="s">
        <v>211</v>
      </c>
      <c r="AE117" s="3" t="s">
        <v>513</v>
      </c>
      <c r="AF117" t="s">
        <v>196</v>
      </c>
      <c r="AG117" t="s">
        <v>199</v>
      </c>
      <c r="AH117" s="2">
        <v>45930</v>
      </c>
      <c r="AI117" t="s">
        <v>497</v>
      </c>
    </row>
    <row r="118" spans="1:35" x14ac:dyDescent="0.25">
      <c r="A118">
        <v>2025</v>
      </c>
      <c r="B118" s="2">
        <v>45658</v>
      </c>
      <c r="C118" s="2">
        <v>45930</v>
      </c>
      <c r="D118" t="s">
        <v>379</v>
      </c>
      <c r="E118" s="2">
        <v>45658</v>
      </c>
      <c r="F118" t="s">
        <v>191</v>
      </c>
      <c r="G118" t="s">
        <v>92</v>
      </c>
      <c r="H118" t="s">
        <v>192</v>
      </c>
      <c r="I118">
        <v>0</v>
      </c>
      <c r="J118">
        <v>0</v>
      </c>
      <c r="K118" t="s">
        <v>117</v>
      </c>
      <c r="L118" t="s">
        <v>193</v>
      </c>
      <c r="M118">
        <v>1</v>
      </c>
      <c r="N118" t="s">
        <v>380</v>
      </c>
      <c r="O118">
        <v>37</v>
      </c>
      <c r="P118" t="s">
        <v>195</v>
      </c>
      <c r="Q118">
        <v>24</v>
      </c>
      <c r="R118" t="s">
        <v>157</v>
      </c>
      <c r="S118">
        <v>79960</v>
      </c>
      <c r="T118" t="s">
        <v>196</v>
      </c>
      <c r="U118" t="s">
        <v>197</v>
      </c>
      <c r="V118" t="s">
        <v>196</v>
      </c>
      <c r="W118" t="s">
        <v>196</v>
      </c>
      <c r="X118" t="s">
        <v>182</v>
      </c>
      <c r="Y118" t="s">
        <v>185</v>
      </c>
      <c r="Z118" t="s">
        <v>189</v>
      </c>
      <c r="AA118" t="s">
        <v>196</v>
      </c>
      <c r="AB118" t="s">
        <v>196</v>
      </c>
      <c r="AC118">
        <v>59434.65</v>
      </c>
      <c r="AD118" t="s">
        <v>211</v>
      </c>
      <c r="AE118" s="3" t="s">
        <v>513</v>
      </c>
      <c r="AF118" t="s">
        <v>196</v>
      </c>
      <c r="AG118" t="s">
        <v>199</v>
      </c>
      <c r="AH118" s="2">
        <v>45930</v>
      </c>
      <c r="AI118" t="s">
        <v>497</v>
      </c>
    </row>
    <row r="119" spans="1:35" x14ac:dyDescent="0.25">
      <c r="A119">
        <v>2025</v>
      </c>
      <c r="B119" s="2">
        <v>45658</v>
      </c>
      <c r="C119" s="2">
        <v>45930</v>
      </c>
      <c r="D119" t="s">
        <v>379</v>
      </c>
      <c r="E119" s="2">
        <v>45658</v>
      </c>
      <c r="F119" t="s">
        <v>191</v>
      </c>
      <c r="G119" t="s">
        <v>92</v>
      </c>
      <c r="H119" t="s">
        <v>192</v>
      </c>
      <c r="I119">
        <v>0</v>
      </c>
      <c r="J119">
        <v>0</v>
      </c>
      <c r="K119" t="s">
        <v>117</v>
      </c>
      <c r="L119" t="s">
        <v>193</v>
      </c>
      <c r="M119">
        <v>1</v>
      </c>
      <c r="N119" t="s">
        <v>380</v>
      </c>
      <c r="O119">
        <v>37</v>
      </c>
      <c r="P119" t="s">
        <v>195</v>
      </c>
      <c r="Q119">
        <v>24</v>
      </c>
      <c r="R119" t="s">
        <v>157</v>
      </c>
      <c r="S119">
        <v>79960</v>
      </c>
      <c r="T119" t="s">
        <v>196</v>
      </c>
      <c r="U119" t="s">
        <v>197</v>
      </c>
      <c r="V119" t="s">
        <v>196</v>
      </c>
      <c r="W119" t="s">
        <v>196</v>
      </c>
      <c r="X119" t="s">
        <v>182</v>
      </c>
      <c r="Y119" t="s">
        <v>185</v>
      </c>
      <c r="Z119" t="s">
        <v>189</v>
      </c>
      <c r="AA119" t="s">
        <v>196</v>
      </c>
      <c r="AB119" t="s">
        <v>196</v>
      </c>
      <c r="AC119">
        <v>77211.75</v>
      </c>
      <c r="AD119" t="s">
        <v>211</v>
      </c>
      <c r="AE119" s="3" t="s">
        <v>513</v>
      </c>
      <c r="AF119" t="s">
        <v>196</v>
      </c>
      <c r="AG119" t="s">
        <v>199</v>
      </c>
      <c r="AH119" s="2">
        <v>45930</v>
      </c>
      <c r="AI119" t="s">
        <v>497</v>
      </c>
    </row>
    <row r="120" spans="1:35" x14ac:dyDescent="0.25">
      <c r="A120">
        <v>2025</v>
      </c>
      <c r="B120" s="2">
        <v>45658</v>
      </c>
      <c r="C120" s="2">
        <v>45930</v>
      </c>
      <c r="D120" t="s">
        <v>364</v>
      </c>
      <c r="E120" s="2">
        <v>45658</v>
      </c>
      <c r="F120" t="s">
        <v>191</v>
      </c>
      <c r="G120" t="s">
        <v>92</v>
      </c>
      <c r="H120" t="s">
        <v>192</v>
      </c>
      <c r="I120">
        <v>0</v>
      </c>
      <c r="J120">
        <v>0</v>
      </c>
      <c r="K120" t="s">
        <v>123</v>
      </c>
      <c r="L120" t="s">
        <v>193</v>
      </c>
      <c r="M120">
        <v>1</v>
      </c>
      <c r="N120" t="s">
        <v>364</v>
      </c>
      <c r="O120">
        <v>37</v>
      </c>
      <c r="P120" t="s">
        <v>195</v>
      </c>
      <c r="Q120">
        <v>24</v>
      </c>
      <c r="R120" t="s">
        <v>157</v>
      </c>
      <c r="S120">
        <v>79960</v>
      </c>
      <c r="T120" t="s">
        <v>196</v>
      </c>
      <c r="U120" t="s">
        <v>197</v>
      </c>
      <c r="V120" t="s">
        <v>196</v>
      </c>
      <c r="W120" t="s">
        <v>196</v>
      </c>
      <c r="X120" t="s">
        <v>182</v>
      </c>
      <c r="Y120" t="s">
        <v>185</v>
      </c>
      <c r="Z120" t="s">
        <v>189</v>
      </c>
      <c r="AA120" t="s">
        <v>196</v>
      </c>
      <c r="AB120" t="s">
        <v>196</v>
      </c>
      <c r="AC120">
        <v>121929.72</v>
      </c>
      <c r="AD120" t="s">
        <v>211</v>
      </c>
      <c r="AE120" s="3" t="s">
        <v>513</v>
      </c>
      <c r="AF120" t="s">
        <v>196</v>
      </c>
      <c r="AG120" t="s">
        <v>199</v>
      </c>
      <c r="AH120" s="2">
        <v>45930</v>
      </c>
      <c r="AI120" t="s">
        <v>497</v>
      </c>
    </row>
    <row r="121" spans="1:35" x14ac:dyDescent="0.25">
      <c r="A121">
        <v>2025</v>
      </c>
      <c r="B121" s="2">
        <v>45658</v>
      </c>
      <c r="C121" s="2">
        <v>45930</v>
      </c>
      <c r="D121" t="s">
        <v>382</v>
      </c>
      <c r="E121" s="2">
        <v>38394</v>
      </c>
      <c r="F121" t="s">
        <v>191</v>
      </c>
      <c r="G121" t="s">
        <v>92</v>
      </c>
      <c r="H121" t="s">
        <v>192</v>
      </c>
      <c r="I121">
        <v>0</v>
      </c>
      <c r="J121">
        <v>0</v>
      </c>
      <c r="K121" t="s">
        <v>113</v>
      </c>
      <c r="L121" t="s">
        <v>193</v>
      </c>
      <c r="M121">
        <v>1</v>
      </c>
      <c r="N121" t="s">
        <v>383</v>
      </c>
      <c r="O121">
        <v>37</v>
      </c>
      <c r="P121" t="s">
        <v>195</v>
      </c>
      <c r="Q121">
        <v>24</v>
      </c>
      <c r="R121" t="s">
        <v>157</v>
      </c>
      <c r="S121">
        <v>79960</v>
      </c>
      <c r="T121" t="s">
        <v>196</v>
      </c>
      <c r="U121" t="s">
        <v>197</v>
      </c>
      <c r="V121" t="s">
        <v>196</v>
      </c>
      <c r="W121" t="s">
        <v>196</v>
      </c>
      <c r="X121" t="s">
        <v>182</v>
      </c>
      <c r="Y121" t="s">
        <v>185</v>
      </c>
      <c r="Z121" t="s">
        <v>188</v>
      </c>
      <c r="AA121" t="s">
        <v>196</v>
      </c>
      <c r="AB121" t="s">
        <v>196</v>
      </c>
      <c r="AC121">
        <v>15000</v>
      </c>
      <c r="AD121" t="s">
        <v>384</v>
      </c>
      <c r="AE121" s="3" t="s">
        <v>513</v>
      </c>
      <c r="AF121" t="s">
        <v>196</v>
      </c>
      <c r="AG121" t="s">
        <v>199</v>
      </c>
      <c r="AH121" s="2">
        <v>45930</v>
      </c>
      <c r="AI121" t="s">
        <v>200</v>
      </c>
    </row>
    <row r="122" spans="1:35" x14ac:dyDescent="0.25">
      <c r="A122">
        <v>2025</v>
      </c>
      <c r="B122" s="2">
        <v>45658</v>
      </c>
      <c r="C122" s="2">
        <v>45930</v>
      </c>
      <c r="D122" t="s">
        <v>385</v>
      </c>
      <c r="E122" s="2">
        <v>45658</v>
      </c>
      <c r="F122" t="s">
        <v>191</v>
      </c>
      <c r="G122" t="s">
        <v>92</v>
      </c>
      <c r="H122" t="s">
        <v>192</v>
      </c>
      <c r="I122">
        <v>0</v>
      </c>
      <c r="J122">
        <v>0</v>
      </c>
      <c r="K122" t="s">
        <v>126</v>
      </c>
      <c r="L122" t="s">
        <v>193</v>
      </c>
      <c r="M122">
        <v>1</v>
      </c>
      <c r="N122" t="s">
        <v>386</v>
      </c>
      <c r="O122">
        <v>37</v>
      </c>
      <c r="P122" t="s">
        <v>195</v>
      </c>
      <c r="Q122">
        <v>24</v>
      </c>
      <c r="R122" t="s">
        <v>157</v>
      </c>
      <c r="S122">
        <v>79960</v>
      </c>
      <c r="T122" t="s">
        <v>196</v>
      </c>
      <c r="U122" t="s">
        <v>197</v>
      </c>
      <c r="V122" t="s">
        <v>196</v>
      </c>
      <c r="W122" t="s">
        <v>196</v>
      </c>
      <c r="X122" t="s">
        <v>182</v>
      </c>
      <c r="Y122" t="s">
        <v>185</v>
      </c>
      <c r="Z122" t="s">
        <v>189</v>
      </c>
      <c r="AA122" t="s">
        <v>196</v>
      </c>
      <c r="AB122" t="s">
        <v>196</v>
      </c>
      <c r="AC122">
        <v>0</v>
      </c>
      <c r="AD122" t="s">
        <v>387</v>
      </c>
      <c r="AE122" s="3" t="s">
        <v>513</v>
      </c>
      <c r="AF122" t="s">
        <v>196</v>
      </c>
      <c r="AG122" t="s">
        <v>199</v>
      </c>
      <c r="AH122" s="2">
        <v>45930</v>
      </c>
      <c r="AI122" t="s">
        <v>497</v>
      </c>
    </row>
    <row r="123" spans="1:35" x14ac:dyDescent="0.25">
      <c r="A123">
        <v>2025</v>
      </c>
      <c r="B123" s="2">
        <v>45658</v>
      </c>
      <c r="C123" s="2">
        <v>45930</v>
      </c>
      <c r="D123" t="s">
        <v>385</v>
      </c>
      <c r="E123" s="2">
        <v>45658</v>
      </c>
      <c r="F123" t="s">
        <v>191</v>
      </c>
      <c r="G123" t="s">
        <v>92</v>
      </c>
      <c r="H123" t="s">
        <v>192</v>
      </c>
      <c r="I123">
        <v>0</v>
      </c>
      <c r="J123">
        <v>0</v>
      </c>
      <c r="K123" t="s">
        <v>126</v>
      </c>
      <c r="L123" t="s">
        <v>193</v>
      </c>
      <c r="M123">
        <v>1</v>
      </c>
      <c r="N123" t="s">
        <v>386</v>
      </c>
      <c r="O123">
        <v>37</v>
      </c>
      <c r="P123" t="s">
        <v>195</v>
      </c>
      <c r="Q123">
        <v>24</v>
      </c>
      <c r="R123" t="s">
        <v>157</v>
      </c>
      <c r="S123">
        <v>79960</v>
      </c>
      <c r="T123" t="s">
        <v>196</v>
      </c>
      <c r="U123" t="s">
        <v>197</v>
      </c>
      <c r="V123" t="s">
        <v>196</v>
      </c>
      <c r="W123" t="s">
        <v>196</v>
      </c>
      <c r="X123" t="s">
        <v>182</v>
      </c>
      <c r="Y123" t="s">
        <v>185</v>
      </c>
      <c r="Z123" t="s">
        <v>189</v>
      </c>
      <c r="AA123" t="s">
        <v>196</v>
      </c>
      <c r="AB123" t="s">
        <v>196</v>
      </c>
      <c r="AC123">
        <v>0</v>
      </c>
      <c r="AD123" t="s">
        <v>387</v>
      </c>
      <c r="AE123" s="3" t="s">
        <v>513</v>
      </c>
      <c r="AF123" t="s">
        <v>196</v>
      </c>
      <c r="AG123" t="s">
        <v>199</v>
      </c>
      <c r="AH123" s="2">
        <v>45930</v>
      </c>
      <c r="AI123" t="s">
        <v>497</v>
      </c>
    </row>
    <row r="124" spans="1:35" x14ac:dyDescent="0.25">
      <c r="A124">
        <v>2025</v>
      </c>
      <c r="B124" s="2">
        <v>45658</v>
      </c>
      <c r="C124" s="2">
        <v>45930</v>
      </c>
      <c r="D124" t="s">
        <v>385</v>
      </c>
      <c r="E124" s="2">
        <v>45658</v>
      </c>
      <c r="F124" t="s">
        <v>191</v>
      </c>
      <c r="G124" t="s">
        <v>92</v>
      </c>
      <c r="H124" t="s">
        <v>192</v>
      </c>
      <c r="I124">
        <v>0</v>
      </c>
      <c r="J124">
        <v>0</v>
      </c>
      <c r="K124" t="s">
        <v>126</v>
      </c>
      <c r="L124" t="s">
        <v>193</v>
      </c>
      <c r="M124">
        <v>1</v>
      </c>
      <c r="N124" t="s">
        <v>386</v>
      </c>
      <c r="O124">
        <v>37</v>
      </c>
      <c r="P124" t="s">
        <v>195</v>
      </c>
      <c r="Q124">
        <v>24</v>
      </c>
      <c r="R124" t="s">
        <v>157</v>
      </c>
      <c r="S124">
        <v>79960</v>
      </c>
      <c r="T124" t="s">
        <v>196</v>
      </c>
      <c r="U124" t="s">
        <v>197</v>
      </c>
      <c r="V124" t="s">
        <v>196</v>
      </c>
      <c r="W124" t="s">
        <v>196</v>
      </c>
      <c r="X124" t="s">
        <v>182</v>
      </c>
      <c r="Y124" t="s">
        <v>185</v>
      </c>
      <c r="Z124" t="s">
        <v>189</v>
      </c>
      <c r="AA124" t="s">
        <v>196</v>
      </c>
      <c r="AB124" t="s">
        <v>196</v>
      </c>
      <c r="AC124">
        <v>0</v>
      </c>
      <c r="AD124" t="s">
        <v>387</v>
      </c>
      <c r="AE124" s="3" t="s">
        <v>513</v>
      </c>
      <c r="AF124" t="s">
        <v>196</v>
      </c>
      <c r="AG124" t="s">
        <v>199</v>
      </c>
      <c r="AH124" s="2">
        <v>45930</v>
      </c>
      <c r="AI124" t="s">
        <v>497</v>
      </c>
    </row>
    <row r="125" spans="1:35" x14ac:dyDescent="0.25">
      <c r="A125">
        <v>2025</v>
      </c>
      <c r="B125" s="2">
        <v>45658</v>
      </c>
      <c r="C125" s="2">
        <v>45930</v>
      </c>
      <c r="D125" t="s">
        <v>388</v>
      </c>
      <c r="E125" s="2">
        <v>45658</v>
      </c>
      <c r="F125" t="s">
        <v>191</v>
      </c>
      <c r="G125" t="s">
        <v>92</v>
      </c>
      <c r="H125" t="s">
        <v>192</v>
      </c>
      <c r="I125">
        <v>0</v>
      </c>
      <c r="J125">
        <v>0</v>
      </c>
      <c r="K125" t="s">
        <v>117</v>
      </c>
      <c r="L125" t="s">
        <v>193</v>
      </c>
      <c r="M125">
        <v>1</v>
      </c>
      <c r="N125" t="s">
        <v>389</v>
      </c>
      <c r="O125">
        <v>37</v>
      </c>
      <c r="P125" t="s">
        <v>195</v>
      </c>
      <c r="Q125">
        <v>24</v>
      </c>
      <c r="R125" t="s">
        <v>157</v>
      </c>
      <c r="S125">
        <v>79960</v>
      </c>
      <c r="T125" t="s">
        <v>196</v>
      </c>
      <c r="U125" t="s">
        <v>197</v>
      </c>
      <c r="V125" t="s">
        <v>196</v>
      </c>
      <c r="W125" t="s">
        <v>196</v>
      </c>
      <c r="X125" t="s">
        <v>182</v>
      </c>
      <c r="Y125" t="s">
        <v>185</v>
      </c>
      <c r="Z125" t="s">
        <v>187</v>
      </c>
      <c r="AA125" t="s">
        <v>196</v>
      </c>
      <c r="AB125" t="s">
        <v>196</v>
      </c>
      <c r="AC125" s="6">
        <v>777057</v>
      </c>
      <c r="AD125" t="s">
        <v>390</v>
      </c>
      <c r="AE125" s="3" t="s">
        <v>513</v>
      </c>
      <c r="AF125" t="s">
        <v>196</v>
      </c>
      <c r="AG125" t="s">
        <v>199</v>
      </c>
      <c r="AH125" s="2">
        <v>45930</v>
      </c>
      <c r="AI125" t="s">
        <v>497</v>
      </c>
    </row>
    <row r="126" spans="1:35" x14ac:dyDescent="0.25">
      <c r="A126">
        <v>2025</v>
      </c>
      <c r="B126" s="2">
        <v>45658</v>
      </c>
      <c r="C126" s="2">
        <v>45930</v>
      </c>
      <c r="D126" t="s">
        <v>391</v>
      </c>
      <c r="E126" s="2">
        <v>45658</v>
      </c>
      <c r="F126" t="s">
        <v>191</v>
      </c>
      <c r="G126" t="s">
        <v>92</v>
      </c>
      <c r="H126" t="s">
        <v>192</v>
      </c>
      <c r="I126">
        <v>0</v>
      </c>
      <c r="J126">
        <v>0</v>
      </c>
      <c r="K126" t="s">
        <v>117</v>
      </c>
      <c r="L126" t="s">
        <v>193</v>
      </c>
      <c r="M126">
        <v>1</v>
      </c>
      <c r="N126" t="s">
        <v>392</v>
      </c>
      <c r="O126">
        <v>37</v>
      </c>
      <c r="P126" t="s">
        <v>195</v>
      </c>
      <c r="Q126">
        <v>24</v>
      </c>
      <c r="R126" t="s">
        <v>157</v>
      </c>
      <c r="S126">
        <v>79960</v>
      </c>
      <c r="T126" t="s">
        <v>196</v>
      </c>
      <c r="U126" t="s">
        <v>197</v>
      </c>
      <c r="V126" t="s">
        <v>196</v>
      </c>
      <c r="W126" t="s">
        <v>196</v>
      </c>
      <c r="X126" t="s">
        <v>182</v>
      </c>
      <c r="Y126" t="s">
        <v>185</v>
      </c>
      <c r="Z126" t="s">
        <v>187</v>
      </c>
      <c r="AA126" t="s">
        <v>196</v>
      </c>
      <c r="AB126" t="s">
        <v>196</v>
      </c>
      <c r="AC126">
        <v>5662966.25</v>
      </c>
      <c r="AD126" t="s">
        <v>390</v>
      </c>
      <c r="AE126" s="3" t="s">
        <v>513</v>
      </c>
      <c r="AF126" t="s">
        <v>196</v>
      </c>
      <c r="AG126" t="s">
        <v>199</v>
      </c>
      <c r="AH126" s="2">
        <v>45930</v>
      </c>
      <c r="AI126" t="s">
        <v>497</v>
      </c>
    </row>
    <row r="127" spans="1:35" x14ac:dyDescent="0.25">
      <c r="A127">
        <v>2025</v>
      </c>
      <c r="B127" s="2">
        <v>45658</v>
      </c>
      <c r="C127" s="2">
        <v>45930</v>
      </c>
      <c r="D127" t="s">
        <v>393</v>
      </c>
      <c r="E127" s="2">
        <v>45658</v>
      </c>
      <c r="F127" t="s">
        <v>191</v>
      </c>
      <c r="G127" t="s">
        <v>92</v>
      </c>
      <c r="H127" t="s">
        <v>192</v>
      </c>
      <c r="I127">
        <v>0</v>
      </c>
      <c r="J127">
        <v>0</v>
      </c>
      <c r="K127" t="s">
        <v>117</v>
      </c>
      <c r="L127" t="s">
        <v>193</v>
      </c>
      <c r="M127">
        <v>1</v>
      </c>
      <c r="N127" t="s">
        <v>217</v>
      </c>
      <c r="O127">
        <v>37</v>
      </c>
      <c r="P127" t="s">
        <v>195</v>
      </c>
      <c r="Q127">
        <v>24</v>
      </c>
      <c r="R127" t="s">
        <v>157</v>
      </c>
      <c r="S127">
        <v>79960</v>
      </c>
      <c r="T127" t="s">
        <v>196</v>
      </c>
      <c r="U127" t="s">
        <v>197</v>
      </c>
      <c r="V127" t="s">
        <v>196</v>
      </c>
      <c r="W127" t="s">
        <v>196</v>
      </c>
      <c r="X127" t="s">
        <v>182</v>
      </c>
      <c r="Y127" t="s">
        <v>185</v>
      </c>
      <c r="Z127" t="s">
        <v>189</v>
      </c>
      <c r="AA127" t="s">
        <v>196</v>
      </c>
      <c r="AB127" t="s">
        <v>196</v>
      </c>
      <c r="AC127">
        <v>1258085</v>
      </c>
      <c r="AD127" t="s">
        <v>390</v>
      </c>
      <c r="AE127" s="3" t="s">
        <v>513</v>
      </c>
      <c r="AF127" t="s">
        <v>196</v>
      </c>
      <c r="AG127" t="s">
        <v>199</v>
      </c>
      <c r="AH127" s="2">
        <v>45930</v>
      </c>
      <c r="AI127" t="s">
        <v>497</v>
      </c>
    </row>
    <row r="128" spans="1:35" x14ac:dyDescent="0.25">
      <c r="A128">
        <v>2025</v>
      </c>
      <c r="B128" s="2">
        <v>45658</v>
      </c>
      <c r="C128" s="2">
        <v>45930</v>
      </c>
      <c r="D128" t="s">
        <v>394</v>
      </c>
      <c r="E128" s="2">
        <v>45658</v>
      </c>
      <c r="F128" t="s">
        <v>191</v>
      </c>
      <c r="G128" t="s">
        <v>92</v>
      </c>
      <c r="H128" t="s">
        <v>192</v>
      </c>
      <c r="I128">
        <v>0</v>
      </c>
      <c r="J128">
        <v>0</v>
      </c>
      <c r="K128" t="s">
        <v>117</v>
      </c>
      <c r="L128" t="s">
        <v>193</v>
      </c>
      <c r="M128">
        <v>1</v>
      </c>
      <c r="N128" t="s">
        <v>395</v>
      </c>
      <c r="O128">
        <v>37</v>
      </c>
      <c r="P128" t="s">
        <v>195</v>
      </c>
      <c r="Q128">
        <v>24</v>
      </c>
      <c r="R128" t="s">
        <v>157</v>
      </c>
      <c r="S128">
        <v>79960</v>
      </c>
      <c r="T128" t="s">
        <v>196</v>
      </c>
      <c r="U128" t="s">
        <v>197</v>
      </c>
      <c r="V128" t="s">
        <v>196</v>
      </c>
      <c r="W128" t="s">
        <v>196</v>
      </c>
      <c r="X128" t="s">
        <v>182</v>
      </c>
      <c r="Y128" t="s">
        <v>185</v>
      </c>
      <c r="Z128" t="s">
        <v>188</v>
      </c>
      <c r="AA128" t="s">
        <v>196</v>
      </c>
      <c r="AB128" t="s">
        <v>196</v>
      </c>
      <c r="AC128">
        <v>14000</v>
      </c>
      <c r="AD128" t="s">
        <v>390</v>
      </c>
      <c r="AE128" s="3" t="s">
        <v>513</v>
      </c>
      <c r="AF128" t="s">
        <v>196</v>
      </c>
      <c r="AG128" t="s">
        <v>199</v>
      </c>
      <c r="AH128" s="2">
        <v>45930</v>
      </c>
      <c r="AI128" t="s">
        <v>497</v>
      </c>
    </row>
    <row r="129" spans="1:35" x14ac:dyDescent="0.25">
      <c r="A129">
        <v>2025</v>
      </c>
      <c r="B129" s="2">
        <v>45658</v>
      </c>
      <c r="C129" s="2">
        <v>45930</v>
      </c>
      <c r="D129" t="s">
        <v>394</v>
      </c>
      <c r="E129" s="2">
        <v>45658</v>
      </c>
      <c r="F129" t="s">
        <v>191</v>
      </c>
      <c r="G129" t="s">
        <v>92</v>
      </c>
      <c r="H129" t="s">
        <v>192</v>
      </c>
      <c r="I129">
        <v>0</v>
      </c>
      <c r="J129">
        <v>0</v>
      </c>
      <c r="K129" t="s">
        <v>117</v>
      </c>
      <c r="L129" t="s">
        <v>193</v>
      </c>
      <c r="M129">
        <v>1</v>
      </c>
      <c r="N129" t="s">
        <v>396</v>
      </c>
      <c r="O129">
        <v>37</v>
      </c>
      <c r="P129" t="s">
        <v>195</v>
      </c>
      <c r="Q129">
        <v>24</v>
      </c>
      <c r="R129" t="s">
        <v>157</v>
      </c>
      <c r="S129">
        <v>79960</v>
      </c>
      <c r="T129" t="s">
        <v>196</v>
      </c>
      <c r="U129" t="s">
        <v>197</v>
      </c>
      <c r="V129" t="s">
        <v>196</v>
      </c>
      <c r="W129" t="s">
        <v>196</v>
      </c>
      <c r="X129" t="s">
        <v>182</v>
      </c>
      <c r="Y129" t="s">
        <v>185</v>
      </c>
      <c r="Z129" t="s">
        <v>188</v>
      </c>
      <c r="AA129" t="s">
        <v>196</v>
      </c>
      <c r="AB129" t="s">
        <v>196</v>
      </c>
      <c r="AC129">
        <v>14000</v>
      </c>
      <c r="AD129" t="s">
        <v>390</v>
      </c>
      <c r="AE129" s="3" t="s">
        <v>513</v>
      </c>
      <c r="AF129" t="s">
        <v>196</v>
      </c>
      <c r="AG129" t="s">
        <v>199</v>
      </c>
      <c r="AH129" s="2">
        <v>45930</v>
      </c>
      <c r="AI129" t="s">
        <v>497</v>
      </c>
    </row>
    <row r="130" spans="1:35" x14ac:dyDescent="0.25">
      <c r="A130">
        <v>2025</v>
      </c>
      <c r="B130" s="2">
        <v>45658</v>
      </c>
      <c r="C130" s="2">
        <v>45930</v>
      </c>
      <c r="D130" t="s">
        <v>394</v>
      </c>
      <c r="E130" s="2">
        <v>45658</v>
      </c>
      <c r="F130" t="s">
        <v>191</v>
      </c>
      <c r="G130" t="s">
        <v>92</v>
      </c>
      <c r="H130" t="s">
        <v>192</v>
      </c>
      <c r="I130">
        <v>0</v>
      </c>
      <c r="J130">
        <v>0</v>
      </c>
      <c r="K130" t="s">
        <v>117</v>
      </c>
      <c r="L130" t="s">
        <v>193</v>
      </c>
      <c r="M130">
        <v>1</v>
      </c>
      <c r="N130" t="s">
        <v>397</v>
      </c>
      <c r="O130">
        <v>37</v>
      </c>
      <c r="P130" t="s">
        <v>195</v>
      </c>
      <c r="Q130">
        <v>24</v>
      </c>
      <c r="R130" t="s">
        <v>157</v>
      </c>
      <c r="S130">
        <v>79960</v>
      </c>
      <c r="T130" t="s">
        <v>196</v>
      </c>
      <c r="U130" t="s">
        <v>197</v>
      </c>
      <c r="V130" t="s">
        <v>196</v>
      </c>
      <c r="W130" t="s">
        <v>196</v>
      </c>
      <c r="X130" t="s">
        <v>182</v>
      </c>
      <c r="Y130" t="s">
        <v>185</v>
      </c>
      <c r="Z130" t="s">
        <v>188</v>
      </c>
      <c r="AA130" t="s">
        <v>196</v>
      </c>
      <c r="AB130" t="s">
        <v>196</v>
      </c>
      <c r="AC130">
        <v>14000</v>
      </c>
      <c r="AD130" t="s">
        <v>390</v>
      </c>
      <c r="AE130" s="3" t="s">
        <v>513</v>
      </c>
      <c r="AF130" t="s">
        <v>196</v>
      </c>
      <c r="AG130" t="s">
        <v>199</v>
      </c>
      <c r="AH130" s="2">
        <v>45930</v>
      </c>
      <c r="AI130" t="s">
        <v>497</v>
      </c>
    </row>
    <row r="131" spans="1:35" x14ac:dyDescent="0.25">
      <c r="A131">
        <v>2025</v>
      </c>
      <c r="B131" s="2">
        <v>45658</v>
      </c>
      <c r="C131" s="2">
        <v>45930</v>
      </c>
      <c r="D131" t="s">
        <v>394</v>
      </c>
      <c r="E131" s="2">
        <v>45658</v>
      </c>
      <c r="F131" t="s">
        <v>191</v>
      </c>
      <c r="G131" t="s">
        <v>92</v>
      </c>
      <c r="H131" t="s">
        <v>192</v>
      </c>
      <c r="I131">
        <v>0</v>
      </c>
      <c r="J131">
        <v>0</v>
      </c>
      <c r="K131" t="s">
        <v>117</v>
      </c>
      <c r="L131" t="s">
        <v>193</v>
      </c>
      <c r="M131">
        <v>1</v>
      </c>
      <c r="N131" t="s">
        <v>398</v>
      </c>
      <c r="O131">
        <v>37</v>
      </c>
      <c r="P131" t="s">
        <v>195</v>
      </c>
      <c r="Q131">
        <v>24</v>
      </c>
      <c r="R131" t="s">
        <v>157</v>
      </c>
      <c r="S131">
        <v>79960</v>
      </c>
      <c r="T131" t="s">
        <v>196</v>
      </c>
      <c r="U131" t="s">
        <v>197</v>
      </c>
      <c r="V131" t="s">
        <v>196</v>
      </c>
      <c r="W131" t="s">
        <v>196</v>
      </c>
      <c r="X131" t="s">
        <v>182</v>
      </c>
      <c r="Y131" t="s">
        <v>185</v>
      </c>
      <c r="Z131" t="s">
        <v>188</v>
      </c>
      <c r="AA131" t="s">
        <v>196</v>
      </c>
      <c r="AB131" t="s">
        <v>196</v>
      </c>
      <c r="AC131">
        <v>14000</v>
      </c>
      <c r="AD131" t="s">
        <v>390</v>
      </c>
      <c r="AE131" s="3" t="s">
        <v>513</v>
      </c>
      <c r="AF131" t="s">
        <v>196</v>
      </c>
      <c r="AG131" t="s">
        <v>199</v>
      </c>
      <c r="AH131" s="2">
        <v>45930</v>
      </c>
      <c r="AI131" t="s">
        <v>497</v>
      </c>
    </row>
    <row r="132" spans="1:35" x14ac:dyDescent="0.25">
      <c r="A132">
        <v>2025</v>
      </c>
      <c r="B132" s="2">
        <v>45658</v>
      </c>
      <c r="C132" s="2">
        <v>45930</v>
      </c>
      <c r="D132" t="s">
        <v>394</v>
      </c>
      <c r="E132" s="2">
        <v>45658</v>
      </c>
      <c r="F132" t="s">
        <v>191</v>
      </c>
      <c r="G132" t="s">
        <v>92</v>
      </c>
      <c r="H132" t="s">
        <v>192</v>
      </c>
      <c r="I132">
        <v>0</v>
      </c>
      <c r="J132">
        <v>0</v>
      </c>
      <c r="K132" t="s">
        <v>117</v>
      </c>
      <c r="L132" t="s">
        <v>193</v>
      </c>
      <c r="M132">
        <v>1</v>
      </c>
      <c r="N132" t="s">
        <v>399</v>
      </c>
      <c r="O132">
        <v>37</v>
      </c>
      <c r="P132" t="s">
        <v>195</v>
      </c>
      <c r="Q132">
        <v>24</v>
      </c>
      <c r="R132" t="s">
        <v>157</v>
      </c>
      <c r="S132">
        <v>79960</v>
      </c>
      <c r="T132" t="s">
        <v>196</v>
      </c>
      <c r="U132" t="s">
        <v>197</v>
      </c>
      <c r="V132" t="s">
        <v>196</v>
      </c>
      <c r="W132" t="s">
        <v>196</v>
      </c>
      <c r="X132" t="s">
        <v>182</v>
      </c>
      <c r="Y132" t="s">
        <v>185</v>
      </c>
      <c r="Z132" t="s">
        <v>188</v>
      </c>
      <c r="AA132" t="s">
        <v>196</v>
      </c>
      <c r="AB132" t="s">
        <v>196</v>
      </c>
      <c r="AC132">
        <v>187080</v>
      </c>
      <c r="AD132" t="s">
        <v>390</v>
      </c>
      <c r="AE132" s="3" t="s">
        <v>513</v>
      </c>
      <c r="AF132" t="s">
        <v>196</v>
      </c>
      <c r="AG132" t="s">
        <v>199</v>
      </c>
      <c r="AH132" s="2">
        <v>45930</v>
      </c>
      <c r="AI132" t="s">
        <v>497</v>
      </c>
    </row>
    <row r="133" spans="1:35" x14ac:dyDescent="0.25">
      <c r="A133">
        <v>2025</v>
      </c>
      <c r="B133" s="2">
        <v>45658</v>
      </c>
      <c r="C133" s="2">
        <v>45930</v>
      </c>
      <c r="D133" t="s">
        <v>400</v>
      </c>
      <c r="E133" s="2">
        <v>45658</v>
      </c>
      <c r="F133" t="s">
        <v>191</v>
      </c>
      <c r="G133" t="s">
        <v>92</v>
      </c>
      <c r="H133" t="s">
        <v>192</v>
      </c>
      <c r="I133">
        <v>0</v>
      </c>
      <c r="J133">
        <v>0</v>
      </c>
      <c r="K133" t="s">
        <v>117</v>
      </c>
      <c r="L133" t="s">
        <v>193</v>
      </c>
      <c r="M133">
        <v>1</v>
      </c>
      <c r="N133" t="s">
        <v>401</v>
      </c>
      <c r="O133">
        <v>37</v>
      </c>
      <c r="P133" t="s">
        <v>195</v>
      </c>
      <c r="Q133">
        <v>24</v>
      </c>
      <c r="R133" t="s">
        <v>157</v>
      </c>
      <c r="S133">
        <v>79960</v>
      </c>
      <c r="T133" t="s">
        <v>196</v>
      </c>
      <c r="U133" t="s">
        <v>197</v>
      </c>
      <c r="V133" t="s">
        <v>196</v>
      </c>
      <c r="W133" t="s">
        <v>196</v>
      </c>
      <c r="X133" t="s">
        <v>182</v>
      </c>
      <c r="Y133" t="s">
        <v>185</v>
      </c>
      <c r="Z133" t="s">
        <v>188</v>
      </c>
      <c r="AA133" t="s">
        <v>196</v>
      </c>
      <c r="AB133" t="s">
        <v>196</v>
      </c>
      <c r="AC133">
        <v>1148230</v>
      </c>
      <c r="AD133" t="s">
        <v>390</v>
      </c>
      <c r="AE133" s="3" t="s">
        <v>513</v>
      </c>
      <c r="AF133" t="s">
        <v>196</v>
      </c>
      <c r="AG133" t="s">
        <v>199</v>
      </c>
      <c r="AH133" s="2">
        <v>45930</v>
      </c>
      <c r="AI133" t="s">
        <v>497</v>
      </c>
    </row>
    <row r="134" spans="1:35" x14ac:dyDescent="0.25">
      <c r="A134">
        <v>2025</v>
      </c>
      <c r="B134" s="2">
        <v>45658</v>
      </c>
      <c r="C134" s="2">
        <v>45930</v>
      </c>
      <c r="D134" t="s">
        <v>400</v>
      </c>
      <c r="E134" s="2">
        <v>45658</v>
      </c>
      <c r="F134" t="s">
        <v>191</v>
      </c>
      <c r="G134" t="s">
        <v>92</v>
      </c>
      <c r="H134" t="s">
        <v>192</v>
      </c>
      <c r="I134">
        <v>0</v>
      </c>
      <c r="J134">
        <v>0</v>
      </c>
      <c r="K134" t="s">
        <v>117</v>
      </c>
      <c r="L134" t="s">
        <v>193</v>
      </c>
      <c r="M134">
        <v>1</v>
      </c>
      <c r="N134" t="s">
        <v>402</v>
      </c>
      <c r="O134">
        <v>37</v>
      </c>
      <c r="P134" t="s">
        <v>195</v>
      </c>
      <c r="Q134">
        <v>24</v>
      </c>
      <c r="R134" t="s">
        <v>157</v>
      </c>
      <c r="S134">
        <v>79960</v>
      </c>
      <c r="T134" t="s">
        <v>196</v>
      </c>
      <c r="U134" t="s">
        <v>197</v>
      </c>
      <c r="V134" t="s">
        <v>196</v>
      </c>
      <c r="W134" t="s">
        <v>196</v>
      </c>
      <c r="X134" t="s">
        <v>182</v>
      </c>
      <c r="Y134" t="s">
        <v>185</v>
      </c>
      <c r="Z134" t="s">
        <v>188</v>
      </c>
      <c r="AA134" t="s">
        <v>196</v>
      </c>
      <c r="AB134" t="s">
        <v>196</v>
      </c>
      <c r="AC134" s="4">
        <v>211050.11</v>
      </c>
      <c r="AD134" t="s">
        <v>390</v>
      </c>
      <c r="AE134" s="3" t="s">
        <v>513</v>
      </c>
      <c r="AF134" t="s">
        <v>196</v>
      </c>
      <c r="AG134" t="s">
        <v>199</v>
      </c>
      <c r="AH134" s="2">
        <v>45930</v>
      </c>
      <c r="AI134" t="s">
        <v>497</v>
      </c>
    </row>
    <row r="135" spans="1:35" x14ac:dyDescent="0.25">
      <c r="A135">
        <v>2025</v>
      </c>
      <c r="B135" s="2">
        <v>45658</v>
      </c>
      <c r="C135" s="2">
        <v>45930</v>
      </c>
      <c r="D135" t="s">
        <v>400</v>
      </c>
      <c r="E135" s="2">
        <v>45658</v>
      </c>
      <c r="F135" t="s">
        <v>191</v>
      </c>
      <c r="G135" t="s">
        <v>92</v>
      </c>
      <c r="H135" t="s">
        <v>192</v>
      </c>
      <c r="I135">
        <v>0</v>
      </c>
      <c r="J135">
        <v>0</v>
      </c>
      <c r="K135" t="s">
        <v>117</v>
      </c>
      <c r="L135" t="s">
        <v>193</v>
      </c>
      <c r="M135">
        <v>1</v>
      </c>
      <c r="N135" t="s">
        <v>403</v>
      </c>
      <c r="O135">
        <v>37</v>
      </c>
      <c r="P135" t="s">
        <v>195</v>
      </c>
      <c r="Q135">
        <v>24</v>
      </c>
      <c r="R135" t="s">
        <v>157</v>
      </c>
      <c r="S135">
        <v>79960</v>
      </c>
      <c r="T135" t="s">
        <v>196</v>
      </c>
      <c r="U135" t="s">
        <v>197</v>
      </c>
      <c r="V135" t="s">
        <v>196</v>
      </c>
      <c r="W135" t="s">
        <v>196</v>
      </c>
      <c r="X135" t="s">
        <v>182</v>
      </c>
      <c r="Y135" t="s">
        <v>185</v>
      </c>
      <c r="Z135" t="s">
        <v>188</v>
      </c>
      <c r="AA135" t="s">
        <v>196</v>
      </c>
      <c r="AB135" t="s">
        <v>196</v>
      </c>
      <c r="AC135">
        <v>80080</v>
      </c>
      <c r="AD135" t="s">
        <v>390</v>
      </c>
      <c r="AE135" s="3" t="s">
        <v>513</v>
      </c>
      <c r="AF135" t="s">
        <v>196</v>
      </c>
      <c r="AG135" t="s">
        <v>199</v>
      </c>
      <c r="AH135" s="2">
        <v>45930</v>
      </c>
      <c r="AI135" t="s">
        <v>497</v>
      </c>
    </row>
    <row r="136" spans="1:35" x14ac:dyDescent="0.25">
      <c r="A136">
        <v>2025</v>
      </c>
      <c r="B136" s="2">
        <v>45658</v>
      </c>
      <c r="C136" s="2">
        <v>45930</v>
      </c>
      <c r="D136" t="s">
        <v>400</v>
      </c>
      <c r="E136" s="2">
        <v>45658</v>
      </c>
      <c r="F136" t="s">
        <v>191</v>
      </c>
      <c r="G136" t="s">
        <v>92</v>
      </c>
      <c r="H136" t="s">
        <v>192</v>
      </c>
      <c r="I136">
        <v>0</v>
      </c>
      <c r="J136">
        <v>0</v>
      </c>
      <c r="K136" t="s">
        <v>117</v>
      </c>
      <c r="L136" t="s">
        <v>193</v>
      </c>
      <c r="M136">
        <v>1</v>
      </c>
      <c r="N136" t="s">
        <v>404</v>
      </c>
      <c r="O136">
        <v>37</v>
      </c>
      <c r="P136" t="s">
        <v>195</v>
      </c>
      <c r="Q136">
        <v>24</v>
      </c>
      <c r="R136" t="s">
        <v>157</v>
      </c>
      <c r="S136">
        <v>79960</v>
      </c>
      <c r="T136" t="s">
        <v>196</v>
      </c>
      <c r="U136" t="s">
        <v>197</v>
      </c>
      <c r="V136" t="s">
        <v>196</v>
      </c>
      <c r="W136" t="s">
        <v>196</v>
      </c>
      <c r="X136" t="s">
        <v>182</v>
      </c>
      <c r="Y136" t="s">
        <v>185</v>
      </c>
      <c r="Z136" t="s">
        <v>188</v>
      </c>
      <c r="AA136" t="s">
        <v>196</v>
      </c>
      <c r="AB136" t="s">
        <v>196</v>
      </c>
      <c r="AC136">
        <v>9600</v>
      </c>
      <c r="AD136" t="s">
        <v>390</v>
      </c>
      <c r="AE136" s="3" t="s">
        <v>513</v>
      </c>
      <c r="AF136" t="s">
        <v>196</v>
      </c>
      <c r="AG136" t="s">
        <v>199</v>
      </c>
      <c r="AH136" s="2">
        <v>45930</v>
      </c>
      <c r="AI136" t="s">
        <v>497</v>
      </c>
    </row>
    <row r="137" spans="1:35" x14ac:dyDescent="0.25">
      <c r="A137">
        <v>2025</v>
      </c>
      <c r="B137" s="2">
        <v>45658</v>
      </c>
      <c r="C137" s="2">
        <v>45930</v>
      </c>
      <c r="D137" t="s">
        <v>405</v>
      </c>
      <c r="E137" s="2">
        <v>45658</v>
      </c>
      <c r="F137" t="s">
        <v>191</v>
      </c>
      <c r="G137" t="s">
        <v>92</v>
      </c>
      <c r="H137" t="s">
        <v>192</v>
      </c>
      <c r="I137">
        <v>0</v>
      </c>
      <c r="J137">
        <v>0</v>
      </c>
      <c r="K137" t="s">
        <v>117</v>
      </c>
      <c r="L137" t="s">
        <v>193</v>
      </c>
      <c r="M137">
        <v>1</v>
      </c>
      <c r="N137" t="s">
        <v>406</v>
      </c>
      <c r="O137">
        <v>37</v>
      </c>
      <c r="P137" t="s">
        <v>195</v>
      </c>
      <c r="Q137">
        <v>24</v>
      </c>
      <c r="R137" t="s">
        <v>157</v>
      </c>
      <c r="S137">
        <v>79960</v>
      </c>
      <c r="T137" t="s">
        <v>196</v>
      </c>
      <c r="U137" t="s">
        <v>197</v>
      </c>
      <c r="V137" t="s">
        <v>196</v>
      </c>
      <c r="W137" t="s">
        <v>196</v>
      </c>
      <c r="X137" t="s">
        <v>182</v>
      </c>
      <c r="Y137" t="s">
        <v>185</v>
      </c>
      <c r="Z137" t="s">
        <v>188</v>
      </c>
      <c r="AA137" t="s">
        <v>196</v>
      </c>
      <c r="AB137" t="s">
        <v>196</v>
      </c>
      <c r="AC137">
        <v>5011870</v>
      </c>
      <c r="AD137" t="s">
        <v>390</v>
      </c>
      <c r="AE137" s="3" t="s">
        <v>513</v>
      </c>
      <c r="AF137" t="s">
        <v>196</v>
      </c>
      <c r="AG137" t="s">
        <v>199</v>
      </c>
      <c r="AH137" s="2">
        <v>45930</v>
      </c>
      <c r="AI137" t="s">
        <v>497</v>
      </c>
    </row>
    <row r="138" spans="1:35" x14ac:dyDescent="0.25">
      <c r="A138">
        <v>2025</v>
      </c>
      <c r="B138" s="2">
        <v>45658</v>
      </c>
      <c r="C138" s="2">
        <v>45930</v>
      </c>
      <c r="D138" t="s">
        <v>407</v>
      </c>
      <c r="E138" s="2">
        <v>45658</v>
      </c>
      <c r="F138" t="s">
        <v>191</v>
      </c>
      <c r="G138" t="s">
        <v>92</v>
      </c>
      <c r="H138" t="s">
        <v>192</v>
      </c>
      <c r="I138">
        <v>0</v>
      </c>
      <c r="J138">
        <v>0</v>
      </c>
      <c r="K138" t="s">
        <v>117</v>
      </c>
      <c r="L138" t="s">
        <v>193</v>
      </c>
      <c r="M138">
        <v>1</v>
      </c>
      <c r="N138" t="s">
        <v>408</v>
      </c>
      <c r="O138">
        <v>37</v>
      </c>
      <c r="P138" t="s">
        <v>195</v>
      </c>
      <c r="Q138">
        <v>24</v>
      </c>
      <c r="R138" t="s">
        <v>157</v>
      </c>
      <c r="S138">
        <v>79960</v>
      </c>
      <c r="T138" t="s">
        <v>196</v>
      </c>
      <c r="U138" t="s">
        <v>197</v>
      </c>
      <c r="V138" t="s">
        <v>196</v>
      </c>
      <c r="W138" t="s">
        <v>196</v>
      </c>
      <c r="X138" t="s">
        <v>182</v>
      </c>
      <c r="Y138" t="s">
        <v>185</v>
      </c>
      <c r="Z138" t="s">
        <v>188</v>
      </c>
      <c r="AA138" t="s">
        <v>196</v>
      </c>
      <c r="AB138" t="s">
        <v>196</v>
      </c>
      <c r="AC138">
        <v>5594700</v>
      </c>
      <c r="AD138" t="s">
        <v>390</v>
      </c>
      <c r="AE138" s="3" t="s">
        <v>513</v>
      </c>
      <c r="AF138" t="s">
        <v>196</v>
      </c>
      <c r="AG138" t="s">
        <v>199</v>
      </c>
      <c r="AH138" s="2">
        <v>45930</v>
      </c>
      <c r="AI138" t="s">
        <v>497</v>
      </c>
    </row>
    <row r="139" spans="1:35" x14ac:dyDescent="0.25">
      <c r="A139">
        <v>2025</v>
      </c>
      <c r="B139" s="2">
        <v>45658</v>
      </c>
      <c r="C139" s="2">
        <v>45930</v>
      </c>
      <c r="D139" t="s">
        <v>409</v>
      </c>
      <c r="E139" s="2">
        <v>45658</v>
      </c>
      <c r="F139" t="s">
        <v>191</v>
      </c>
      <c r="G139" t="s">
        <v>92</v>
      </c>
      <c r="H139" t="s">
        <v>192</v>
      </c>
      <c r="I139">
        <v>0</v>
      </c>
      <c r="J139">
        <v>0</v>
      </c>
      <c r="K139" t="s">
        <v>117</v>
      </c>
      <c r="L139" t="s">
        <v>193</v>
      </c>
      <c r="M139">
        <v>1</v>
      </c>
      <c r="N139" t="s">
        <v>410</v>
      </c>
      <c r="O139">
        <v>37</v>
      </c>
      <c r="P139" t="s">
        <v>195</v>
      </c>
      <c r="Q139">
        <v>24</v>
      </c>
      <c r="R139" t="s">
        <v>157</v>
      </c>
      <c r="S139">
        <v>79960</v>
      </c>
      <c r="T139" t="s">
        <v>196</v>
      </c>
      <c r="U139" t="s">
        <v>197</v>
      </c>
      <c r="V139" t="s">
        <v>196</v>
      </c>
      <c r="W139" t="s">
        <v>196</v>
      </c>
      <c r="X139" t="s">
        <v>182</v>
      </c>
      <c r="Y139" t="s">
        <v>185</v>
      </c>
      <c r="Z139" t="s">
        <v>188</v>
      </c>
      <c r="AA139" t="s">
        <v>196</v>
      </c>
      <c r="AB139" t="s">
        <v>196</v>
      </c>
      <c r="AC139">
        <v>6893887</v>
      </c>
      <c r="AD139" t="s">
        <v>390</v>
      </c>
      <c r="AE139" s="3" t="s">
        <v>513</v>
      </c>
      <c r="AF139" t="s">
        <v>196</v>
      </c>
      <c r="AG139" t="s">
        <v>199</v>
      </c>
      <c r="AH139" s="2">
        <v>45930</v>
      </c>
      <c r="AI139" t="s">
        <v>497</v>
      </c>
    </row>
    <row r="140" spans="1:35" x14ac:dyDescent="0.25">
      <c r="A140">
        <v>2025</v>
      </c>
      <c r="B140" s="2">
        <v>45658</v>
      </c>
      <c r="C140" s="2">
        <v>45930</v>
      </c>
      <c r="D140" t="s">
        <v>411</v>
      </c>
      <c r="E140" s="2">
        <v>45658</v>
      </c>
      <c r="F140" t="s">
        <v>191</v>
      </c>
      <c r="G140" t="s">
        <v>92</v>
      </c>
      <c r="H140" t="s">
        <v>192</v>
      </c>
      <c r="I140">
        <v>0</v>
      </c>
      <c r="J140">
        <v>0</v>
      </c>
      <c r="K140" t="s">
        <v>117</v>
      </c>
      <c r="L140" t="s">
        <v>193</v>
      </c>
      <c r="M140">
        <v>1</v>
      </c>
      <c r="N140" t="s">
        <v>412</v>
      </c>
      <c r="O140">
        <v>37</v>
      </c>
      <c r="P140" t="s">
        <v>195</v>
      </c>
      <c r="Q140">
        <v>24</v>
      </c>
      <c r="R140" t="s">
        <v>157</v>
      </c>
      <c r="S140">
        <v>79960</v>
      </c>
      <c r="T140" t="s">
        <v>196</v>
      </c>
      <c r="U140" t="s">
        <v>197</v>
      </c>
      <c r="V140" t="s">
        <v>196</v>
      </c>
      <c r="W140" t="s">
        <v>196</v>
      </c>
      <c r="X140" t="s">
        <v>182</v>
      </c>
      <c r="Y140" t="s">
        <v>185</v>
      </c>
      <c r="Z140" t="s">
        <v>189</v>
      </c>
      <c r="AA140" t="s">
        <v>196</v>
      </c>
      <c r="AB140" t="s">
        <v>196</v>
      </c>
      <c r="AC140">
        <v>62297</v>
      </c>
      <c r="AD140" t="s">
        <v>390</v>
      </c>
      <c r="AE140" s="3" t="s">
        <v>513</v>
      </c>
      <c r="AF140" t="s">
        <v>196</v>
      </c>
      <c r="AG140" t="s">
        <v>199</v>
      </c>
      <c r="AH140" s="2">
        <v>45930</v>
      </c>
      <c r="AI140" t="s">
        <v>497</v>
      </c>
    </row>
    <row r="141" spans="1:35" x14ac:dyDescent="0.25">
      <c r="A141">
        <v>2025</v>
      </c>
      <c r="B141" s="2">
        <v>45658</v>
      </c>
      <c r="C141" s="2">
        <v>45930</v>
      </c>
      <c r="D141" t="s">
        <v>413</v>
      </c>
      <c r="E141" s="2">
        <v>45658</v>
      </c>
      <c r="F141" t="s">
        <v>191</v>
      </c>
      <c r="G141" t="s">
        <v>92</v>
      </c>
      <c r="H141" t="s">
        <v>192</v>
      </c>
      <c r="I141">
        <v>0</v>
      </c>
      <c r="J141">
        <v>0</v>
      </c>
      <c r="K141" t="s">
        <v>117</v>
      </c>
      <c r="L141" t="s">
        <v>193</v>
      </c>
      <c r="M141">
        <v>1</v>
      </c>
      <c r="N141" t="s">
        <v>414</v>
      </c>
      <c r="O141">
        <v>37</v>
      </c>
      <c r="P141" t="s">
        <v>195</v>
      </c>
      <c r="Q141">
        <v>24</v>
      </c>
      <c r="R141" t="s">
        <v>157</v>
      </c>
      <c r="S141">
        <v>79960</v>
      </c>
      <c r="T141" t="s">
        <v>196</v>
      </c>
      <c r="U141" t="s">
        <v>197</v>
      </c>
      <c r="V141" t="s">
        <v>196</v>
      </c>
      <c r="W141" t="s">
        <v>196</v>
      </c>
      <c r="X141" t="s">
        <v>182</v>
      </c>
      <c r="Y141" t="s">
        <v>185</v>
      </c>
      <c r="Z141" t="s">
        <v>187</v>
      </c>
      <c r="AA141" t="s">
        <v>196</v>
      </c>
      <c r="AB141" t="s">
        <v>196</v>
      </c>
      <c r="AC141">
        <v>295056</v>
      </c>
      <c r="AD141" t="s">
        <v>390</v>
      </c>
      <c r="AE141" s="3" t="s">
        <v>513</v>
      </c>
      <c r="AF141" t="s">
        <v>196</v>
      </c>
      <c r="AG141" t="s">
        <v>199</v>
      </c>
      <c r="AH141" s="2">
        <v>45930</v>
      </c>
      <c r="AI141" t="s">
        <v>497</v>
      </c>
    </row>
    <row r="142" spans="1:35" x14ac:dyDescent="0.25">
      <c r="A142">
        <v>2025</v>
      </c>
      <c r="B142" s="2">
        <v>45658</v>
      </c>
      <c r="C142" s="2">
        <v>45930</v>
      </c>
      <c r="D142" t="s">
        <v>415</v>
      </c>
      <c r="E142" s="2">
        <v>45658</v>
      </c>
      <c r="F142" t="s">
        <v>191</v>
      </c>
      <c r="G142" t="s">
        <v>92</v>
      </c>
      <c r="H142" t="s">
        <v>192</v>
      </c>
      <c r="I142">
        <v>0</v>
      </c>
      <c r="J142">
        <v>0</v>
      </c>
      <c r="K142" t="s">
        <v>117</v>
      </c>
      <c r="L142" t="s">
        <v>193</v>
      </c>
      <c r="M142">
        <v>1</v>
      </c>
      <c r="N142" t="s">
        <v>410</v>
      </c>
      <c r="O142">
        <v>37</v>
      </c>
      <c r="P142" t="s">
        <v>195</v>
      </c>
      <c r="Q142">
        <v>24</v>
      </c>
      <c r="R142" t="s">
        <v>157</v>
      </c>
      <c r="S142">
        <v>79960</v>
      </c>
      <c r="T142" t="s">
        <v>196</v>
      </c>
      <c r="U142" t="s">
        <v>197</v>
      </c>
      <c r="V142" t="s">
        <v>196</v>
      </c>
      <c r="W142" t="s">
        <v>196</v>
      </c>
      <c r="X142" t="s">
        <v>182</v>
      </c>
      <c r="Y142" t="s">
        <v>185</v>
      </c>
      <c r="Z142" t="s">
        <v>187</v>
      </c>
      <c r="AA142" t="s">
        <v>196</v>
      </c>
      <c r="AB142" t="s">
        <v>196</v>
      </c>
      <c r="AC142">
        <v>1725418</v>
      </c>
      <c r="AD142" t="s">
        <v>390</v>
      </c>
      <c r="AE142" s="3" t="s">
        <v>513</v>
      </c>
      <c r="AF142" t="s">
        <v>196</v>
      </c>
      <c r="AG142" t="s">
        <v>199</v>
      </c>
      <c r="AH142" s="2">
        <v>45930</v>
      </c>
      <c r="AI142" t="s">
        <v>497</v>
      </c>
    </row>
    <row r="143" spans="1:35" x14ac:dyDescent="0.25">
      <c r="A143">
        <v>2025</v>
      </c>
      <c r="B143" s="2">
        <v>45658</v>
      </c>
      <c r="C143" s="2">
        <v>45930</v>
      </c>
      <c r="D143" t="s">
        <v>416</v>
      </c>
      <c r="E143" s="2">
        <v>45658</v>
      </c>
      <c r="F143" t="s">
        <v>191</v>
      </c>
      <c r="G143" t="s">
        <v>92</v>
      </c>
      <c r="H143" t="s">
        <v>192</v>
      </c>
      <c r="I143">
        <v>0</v>
      </c>
      <c r="J143">
        <v>0</v>
      </c>
      <c r="K143" t="s">
        <v>117</v>
      </c>
      <c r="L143" t="s">
        <v>193</v>
      </c>
      <c r="M143">
        <v>1</v>
      </c>
      <c r="N143" t="s">
        <v>417</v>
      </c>
      <c r="O143">
        <v>37</v>
      </c>
      <c r="P143" t="s">
        <v>195</v>
      </c>
      <c r="Q143">
        <v>24</v>
      </c>
      <c r="R143" t="s">
        <v>157</v>
      </c>
      <c r="S143">
        <v>79960</v>
      </c>
      <c r="T143" t="s">
        <v>196</v>
      </c>
      <c r="U143" t="s">
        <v>197</v>
      </c>
      <c r="V143" t="s">
        <v>196</v>
      </c>
      <c r="W143" t="s">
        <v>196</v>
      </c>
      <c r="X143" t="s">
        <v>182</v>
      </c>
      <c r="Y143" t="s">
        <v>185</v>
      </c>
      <c r="Z143" t="s">
        <v>188</v>
      </c>
      <c r="AA143" t="s">
        <v>196</v>
      </c>
      <c r="AB143" t="s">
        <v>196</v>
      </c>
      <c r="AC143">
        <v>1583618.75</v>
      </c>
      <c r="AD143" t="s">
        <v>390</v>
      </c>
      <c r="AE143" s="3" t="s">
        <v>513</v>
      </c>
      <c r="AF143" t="s">
        <v>196</v>
      </c>
      <c r="AG143" t="s">
        <v>199</v>
      </c>
      <c r="AH143" s="2">
        <v>45930</v>
      </c>
      <c r="AI143" t="s">
        <v>497</v>
      </c>
    </row>
    <row r="144" spans="1:35" x14ac:dyDescent="0.25">
      <c r="A144">
        <v>2025</v>
      </c>
      <c r="B144" s="2">
        <v>45658</v>
      </c>
      <c r="C144" s="2">
        <v>45930</v>
      </c>
      <c r="D144" t="s">
        <v>418</v>
      </c>
      <c r="E144" s="2">
        <v>45658</v>
      </c>
      <c r="F144" t="s">
        <v>191</v>
      </c>
      <c r="G144" t="s">
        <v>92</v>
      </c>
      <c r="H144" t="s">
        <v>192</v>
      </c>
      <c r="I144">
        <v>0</v>
      </c>
      <c r="J144">
        <v>0</v>
      </c>
      <c r="K144" t="s">
        <v>125</v>
      </c>
      <c r="L144" t="s">
        <v>193</v>
      </c>
      <c r="M144">
        <v>1</v>
      </c>
      <c r="N144" t="s">
        <v>419</v>
      </c>
      <c r="O144">
        <v>37</v>
      </c>
      <c r="P144" t="s">
        <v>195</v>
      </c>
      <c r="Q144">
        <v>24</v>
      </c>
      <c r="R144" t="s">
        <v>157</v>
      </c>
      <c r="S144">
        <v>79960</v>
      </c>
      <c r="T144" t="s">
        <v>196</v>
      </c>
      <c r="U144" t="s">
        <v>197</v>
      </c>
      <c r="V144" t="s">
        <v>196</v>
      </c>
      <c r="W144" t="s">
        <v>196</v>
      </c>
      <c r="X144" t="s">
        <v>182</v>
      </c>
      <c r="Y144" t="s">
        <v>185</v>
      </c>
      <c r="Z144" t="s">
        <v>187</v>
      </c>
      <c r="AA144" t="s">
        <v>196</v>
      </c>
      <c r="AB144" t="s">
        <v>196</v>
      </c>
      <c r="AC144">
        <v>156235</v>
      </c>
      <c r="AD144" t="s">
        <v>390</v>
      </c>
      <c r="AE144" s="3" t="s">
        <v>513</v>
      </c>
      <c r="AF144" t="s">
        <v>196</v>
      </c>
      <c r="AG144" t="s">
        <v>199</v>
      </c>
      <c r="AH144" s="2">
        <v>45930</v>
      </c>
      <c r="AI144" t="s">
        <v>497</v>
      </c>
    </row>
    <row r="145" spans="1:35" x14ac:dyDescent="0.25">
      <c r="A145">
        <v>2025</v>
      </c>
      <c r="B145" s="2">
        <v>45658</v>
      </c>
      <c r="C145" s="2">
        <v>45930</v>
      </c>
      <c r="D145" t="s">
        <v>400</v>
      </c>
      <c r="E145" s="2">
        <v>45658</v>
      </c>
      <c r="F145" t="s">
        <v>191</v>
      </c>
      <c r="G145" t="s">
        <v>92</v>
      </c>
      <c r="H145" t="s">
        <v>192</v>
      </c>
      <c r="I145">
        <v>0</v>
      </c>
      <c r="J145">
        <v>0</v>
      </c>
      <c r="K145" t="s">
        <v>125</v>
      </c>
      <c r="L145" t="s">
        <v>193</v>
      </c>
      <c r="M145">
        <v>1</v>
      </c>
      <c r="N145" t="s">
        <v>420</v>
      </c>
      <c r="O145">
        <v>37</v>
      </c>
      <c r="P145" t="s">
        <v>195</v>
      </c>
      <c r="Q145">
        <v>24</v>
      </c>
      <c r="R145" t="s">
        <v>157</v>
      </c>
      <c r="S145">
        <v>79960</v>
      </c>
      <c r="T145" t="s">
        <v>196</v>
      </c>
      <c r="U145" t="s">
        <v>197</v>
      </c>
      <c r="V145" t="s">
        <v>196</v>
      </c>
      <c r="W145" t="s">
        <v>196</v>
      </c>
      <c r="X145" t="s">
        <v>182</v>
      </c>
      <c r="Y145" t="s">
        <v>185</v>
      </c>
      <c r="Z145" t="s">
        <v>188</v>
      </c>
      <c r="AA145" t="s">
        <v>196</v>
      </c>
      <c r="AB145" t="s">
        <v>196</v>
      </c>
      <c r="AC145">
        <v>23000</v>
      </c>
      <c r="AD145" t="s">
        <v>390</v>
      </c>
      <c r="AE145" s="3" t="s">
        <v>513</v>
      </c>
      <c r="AF145" t="s">
        <v>196</v>
      </c>
      <c r="AG145" t="s">
        <v>199</v>
      </c>
      <c r="AH145" s="2">
        <v>45930</v>
      </c>
      <c r="AI145" t="s">
        <v>497</v>
      </c>
    </row>
    <row r="146" spans="1:35" x14ac:dyDescent="0.25">
      <c r="A146">
        <v>2025</v>
      </c>
      <c r="B146" s="2">
        <v>45658</v>
      </c>
      <c r="C146" s="2">
        <v>45930</v>
      </c>
      <c r="D146" t="s">
        <v>190</v>
      </c>
      <c r="E146" s="2">
        <v>45658</v>
      </c>
      <c r="F146" t="s">
        <v>191</v>
      </c>
      <c r="G146" t="s">
        <v>92</v>
      </c>
      <c r="H146" t="s">
        <v>192</v>
      </c>
      <c r="I146">
        <v>0</v>
      </c>
      <c r="J146">
        <v>0</v>
      </c>
      <c r="K146" t="s">
        <v>123</v>
      </c>
      <c r="L146" t="s">
        <v>193</v>
      </c>
      <c r="M146">
        <v>1</v>
      </c>
      <c r="N146" t="s">
        <v>421</v>
      </c>
      <c r="O146">
        <v>37</v>
      </c>
      <c r="P146" t="s">
        <v>195</v>
      </c>
      <c r="Q146">
        <v>24</v>
      </c>
      <c r="R146" t="s">
        <v>157</v>
      </c>
      <c r="S146">
        <v>79960</v>
      </c>
      <c r="T146" t="s">
        <v>196</v>
      </c>
      <c r="U146" t="s">
        <v>197</v>
      </c>
      <c r="V146" t="s">
        <v>196</v>
      </c>
      <c r="W146" t="s">
        <v>196</v>
      </c>
      <c r="X146" t="s">
        <v>182</v>
      </c>
      <c r="Y146" t="s">
        <v>185</v>
      </c>
      <c r="Z146" t="s">
        <v>189</v>
      </c>
      <c r="AA146" t="s">
        <v>196</v>
      </c>
      <c r="AB146" t="s">
        <v>196</v>
      </c>
      <c r="AC146">
        <v>0</v>
      </c>
      <c r="AD146" t="s">
        <v>422</v>
      </c>
      <c r="AE146" s="3" t="s">
        <v>513</v>
      </c>
      <c r="AF146" t="s">
        <v>196</v>
      </c>
      <c r="AG146" t="s">
        <v>199</v>
      </c>
      <c r="AH146" s="2">
        <v>45930</v>
      </c>
      <c r="AI146" t="s">
        <v>498</v>
      </c>
    </row>
    <row r="147" spans="1:35" x14ac:dyDescent="0.25">
      <c r="A147">
        <v>2025</v>
      </c>
      <c r="B147" s="2">
        <v>45658</v>
      </c>
      <c r="C147" s="2">
        <v>45930</v>
      </c>
      <c r="D147" t="s">
        <v>190</v>
      </c>
      <c r="E147" s="2">
        <v>45658</v>
      </c>
      <c r="F147" t="s">
        <v>191</v>
      </c>
      <c r="G147" t="s">
        <v>92</v>
      </c>
      <c r="H147" t="s">
        <v>192</v>
      </c>
      <c r="I147">
        <v>0</v>
      </c>
      <c r="J147">
        <v>0</v>
      </c>
      <c r="K147" t="s">
        <v>123</v>
      </c>
      <c r="L147" t="s">
        <v>193</v>
      </c>
      <c r="M147">
        <v>1</v>
      </c>
      <c r="N147" t="s">
        <v>423</v>
      </c>
      <c r="O147">
        <v>37</v>
      </c>
      <c r="P147" t="s">
        <v>195</v>
      </c>
      <c r="Q147">
        <v>24</v>
      </c>
      <c r="R147" t="s">
        <v>157</v>
      </c>
      <c r="S147">
        <v>79960</v>
      </c>
      <c r="T147" t="s">
        <v>196</v>
      </c>
      <c r="U147" t="s">
        <v>197</v>
      </c>
      <c r="V147" t="s">
        <v>196</v>
      </c>
      <c r="W147" t="s">
        <v>196</v>
      </c>
      <c r="X147" t="s">
        <v>182</v>
      </c>
      <c r="Y147" t="s">
        <v>185</v>
      </c>
      <c r="Z147" t="s">
        <v>189</v>
      </c>
      <c r="AA147" t="s">
        <v>196</v>
      </c>
      <c r="AB147" t="s">
        <v>196</v>
      </c>
      <c r="AC147">
        <v>0</v>
      </c>
      <c r="AD147" t="s">
        <v>424</v>
      </c>
      <c r="AE147" s="3" t="s">
        <v>513</v>
      </c>
      <c r="AF147" t="s">
        <v>196</v>
      </c>
      <c r="AG147" t="s">
        <v>199</v>
      </c>
      <c r="AH147" s="2">
        <v>45930</v>
      </c>
      <c r="AI147" t="s">
        <v>498</v>
      </c>
    </row>
    <row r="148" spans="1:35" x14ac:dyDescent="0.25">
      <c r="A148">
        <v>2025</v>
      </c>
      <c r="B148" s="2">
        <v>45658</v>
      </c>
      <c r="C148" s="2">
        <v>45930</v>
      </c>
      <c r="D148" t="s">
        <v>190</v>
      </c>
      <c r="E148" s="2">
        <v>45658</v>
      </c>
      <c r="F148" t="s">
        <v>191</v>
      </c>
      <c r="G148" t="s">
        <v>92</v>
      </c>
      <c r="H148" t="s">
        <v>192</v>
      </c>
      <c r="I148">
        <v>0</v>
      </c>
      <c r="J148">
        <v>0</v>
      </c>
      <c r="K148" t="s">
        <v>123</v>
      </c>
      <c r="L148" t="s">
        <v>193</v>
      </c>
      <c r="M148">
        <v>1</v>
      </c>
      <c r="N148" t="s">
        <v>425</v>
      </c>
      <c r="O148">
        <v>37</v>
      </c>
      <c r="P148" t="s">
        <v>195</v>
      </c>
      <c r="Q148">
        <v>24</v>
      </c>
      <c r="R148" t="s">
        <v>157</v>
      </c>
      <c r="S148">
        <v>79960</v>
      </c>
      <c r="T148" t="s">
        <v>196</v>
      </c>
      <c r="U148" t="s">
        <v>197</v>
      </c>
      <c r="V148" t="s">
        <v>196</v>
      </c>
      <c r="W148" t="s">
        <v>196</v>
      </c>
      <c r="X148" t="s">
        <v>182</v>
      </c>
      <c r="Y148" t="s">
        <v>185</v>
      </c>
      <c r="Z148" t="s">
        <v>189</v>
      </c>
      <c r="AA148" t="s">
        <v>196</v>
      </c>
      <c r="AB148" t="s">
        <v>196</v>
      </c>
      <c r="AC148">
        <v>0</v>
      </c>
      <c r="AD148" t="s">
        <v>426</v>
      </c>
      <c r="AE148" s="3" t="s">
        <v>513</v>
      </c>
      <c r="AF148" t="s">
        <v>196</v>
      </c>
      <c r="AG148" t="s">
        <v>199</v>
      </c>
      <c r="AH148" s="2">
        <v>45930</v>
      </c>
      <c r="AI148" t="s">
        <v>499</v>
      </c>
    </row>
    <row r="149" spans="1:35" x14ac:dyDescent="0.25">
      <c r="A149">
        <v>2025</v>
      </c>
      <c r="B149" s="2">
        <v>45658</v>
      </c>
      <c r="C149" s="2">
        <v>45930</v>
      </c>
      <c r="D149" t="s">
        <v>190</v>
      </c>
      <c r="E149" s="2">
        <v>45658</v>
      </c>
      <c r="F149" t="s">
        <v>191</v>
      </c>
      <c r="G149" t="s">
        <v>92</v>
      </c>
      <c r="H149" t="s">
        <v>192</v>
      </c>
      <c r="I149">
        <v>0</v>
      </c>
      <c r="J149">
        <v>0</v>
      </c>
      <c r="K149" t="s">
        <v>123</v>
      </c>
      <c r="L149" t="s">
        <v>193</v>
      </c>
      <c r="M149">
        <v>1</v>
      </c>
      <c r="N149" t="s">
        <v>427</v>
      </c>
      <c r="O149">
        <v>37</v>
      </c>
      <c r="P149" t="s">
        <v>195</v>
      </c>
      <c r="Q149">
        <v>24</v>
      </c>
      <c r="R149" t="s">
        <v>157</v>
      </c>
      <c r="S149">
        <v>79960</v>
      </c>
      <c r="T149" t="s">
        <v>196</v>
      </c>
      <c r="U149" t="s">
        <v>197</v>
      </c>
      <c r="V149" t="s">
        <v>196</v>
      </c>
      <c r="W149" t="s">
        <v>196</v>
      </c>
      <c r="X149" t="s">
        <v>182</v>
      </c>
      <c r="Y149" t="s">
        <v>185</v>
      </c>
      <c r="Z149" t="s">
        <v>189</v>
      </c>
      <c r="AA149" t="s">
        <v>196</v>
      </c>
      <c r="AB149" t="s">
        <v>196</v>
      </c>
      <c r="AC149">
        <v>0</v>
      </c>
      <c r="AD149" t="s">
        <v>428</v>
      </c>
      <c r="AE149" s="3" t="s">
        <v>513</v>
      </c>
      <c r="AF149" t="s">
        <v>196</v>
      </c>
      <c r="AG149" t="s">
        <v>199</v>
      </c>
      <c r="AH149" s="2">
        <v>45930</v>
      </c>
      <c r="AI149" t="s">
        <v>500</v>
      </c>
    </row>
    <row r="150" spans="1:35" x14ac:dyDescent="0.25">
      <c r="A150">
        <v>2025</v>
      </c>
      <c r="B150" s="2">
        <v>45658</v>
      </c>
      <c r="C150" s="2">
        <v>45930</v>
      </c>
      <c r="D150" t="s">
        <v>190</v>
      </c>
      <c r="E150" s="2">
        <v>45658</v>
      </c>
      <c r="F150" t="s">
        <v>191</v>
      </c>
      <c r="G150" t="s">
        <v>92</v>
      </c>
      <c r="H150" t="s">
        <v>192</v>
      </c>
      <c r="I150">
        <v>0</v>
      </c>
      <c r="J150">
        <v>0</v>
      </c>
      <c r="K150" t="s">
        <v>123</v>
      </c>
      <c r="L150" t="s">
        <v>193</v>
      </c>
      <c r="M150">
        <v>1</v>
      </c>
      <c r="N150" t="s">
        <v>427</v>
      </c>
      <c r="O150">
        <v>37</v>
      </c>
      <c r="P150" t="s">
        <v>195</v>
      </c>
      <c r="Q150">
        <v>24</v>
      </c>
      <c r="R150" t="s">
        <v>157</v>
      </c>
      <c r="S150">
        <v>79960</v>
      </c>
      <c r="T150" t="s">
        <v>196</v>
      </c>
      <c r="U150" t="s">
        <v>197</v>
      </c>
      <c r="V150" t="s">
        <v>196</v>
      </c>
      <c r="W150" t="s">
        <v>196</v>
      </c>
      <c r="X150" t="s">
        <v>182</v>
      </c>
      <c r="Y150" t="s">
        <v>185</v>
      </c>
      <c r="Z150" t="s">
        <v>189</v>
      </c>
      <c r="AA150" t="s">
        <v>196</v>
      </c>
      <c r="AB150" t="s">
        <v>196</v>
      </c>
      <c r="AC150">
        <v>2530</v>
      </c>
      <c r="AD150" t="s">
        <v>429</v>
      </c>
      <c r="AE150" s="3" t="s">
        <v>513</v>
      </c>
      <c r="AF150" t="s">
        <v>196</v>
      </c>
      <c r="AG150" t="s">
        <v>199</v>
      </c>
      <c r="AH150" s="2">
        <v>45930</v>
      </c>
      <c r="AI150" t="s">
        <v>501</v>
      </c>
    </row>
    <row r="151" spans="1:35" x14ac:dyDescent="0.25">
      <c r="A151">
        <v>2025</v>
      </c>
      <c r="B151" s="2">
        <v>45658</v>
      </c>
      <c r="C151" s="2">
        <v>45930</v>
      </c>
      <c r="D151" t="s">
        <v>190</v>
      </c>
      <c r="E151" s="2">
        <v>45658</v>
      </c>
      <c r="F151" t="s">
        <v>191</v>
      </c>
      <c r="G151" t="s">
        <v>92</v>
      </c>
      <c r="H151" t="s">
        <v>192</v>
      </c>
      <c r="I151">
        <v>0</v>
      </c>
      <c r="J151">
        <v>0</v>
      </c>
      <c r="K151" t="s">
        <v>123</v>
      </c>
      <c r="L151" t="s">
        <v>193</v>
      </c>
      <c r="M151">
        <v>1</v>
      </c>
      <c r="N151" t="s">
        <v>430</v>
      </c>
      <c r="O151">
        <v>37</v>
      </c>
      <c r="P151" t="s">
        <v>195</v>
      </c>
      <c r="Q151">
        <v>24</v>
      </c>
      <c r="R151" t="s">
        <v>157</v>
      </c>
      <c r="S151">
        <v>79960</v>
      </c>
      <c r="T151" t="s">
        <v>196</v>
      </c>
      <c r="U151" t="s">
        <v>197</v>
      </c>
      <c r="V151" t="s">
        <v>196</v>
      </c>
      <c r="W151" t="s">
        <v>196</v>
      </c>
      <c r="X151" t="s">
        <v>182</v>
      </c>
      <c r="Y151" t="s">
        <v>185</v>
      </c>
      <c r="Z151" t="s">
        <v>189</v>
      </c>
      <c r="AA151" t="s">
        <v>196</v>
      </c>
      <c r="AB151" t="s">
        <v>196</v>
      </c>
      <c r="AC151">
        <v>5361.07</v>
      </c>
      <c r="AD151" t="s">
        <v>431</v>
      </c>
      <c r="AE151" s="3" t="s">
        <v>513</v>
      </c>
      <c r="AF151" t="s">
        <v>196</v>
      </c>
      <c r="AG151" t="s">
        <v>199</v>
      </c>
      <c r="AH151" s="2">
        <v>45930</v>
      </c>
      <c r="AI151" t="s">
        <v>502</v>
      </c>
    </row>
    <row r="152" spans="1:35" x14ac:dyDescent="0.25">
      <c r="A152">
        <v>2025</v>
      </c>
      <c r="B152" s="2">
        <v>45658</v>
      </c>
      <c r="C152" s="2">
        <v>45930</v>
      </c>
      <c r="D152" t="s">
        <v>190</v>
      </c>
      <c r="E152" s="2">
        <v>45658</v>
      </c>
      <c r="F152" t="s">
        <v>191</v>
      </c>
      <c r="G152" t="s">
        <v>92</v>
      </c>
      <c r="H152" t="s">
        <v>192</v>
      </c>
      <c r="I152">
        <v>0</v>
      </c>
      <c r="J152">
        <v>0</v>
      </c>
      <c r="K152" t="s">
        <v>123</v>
      </c>
      <c r="L152" t="s">
        <v>193</v>
      </c>
      <c r="M152">
        <v>1</v>
      </c>
      <c r="N152" t="s">
        <v>432</v>
      </c>
      <c r="O152">
        <v>37</v>
      </c>
      <c r="P152" t="s">
        <v>195</v>
      </c>
      <c r="Q152">
        <v>24</v>
      </c>
      <c r="R152" t="s">
        <v>157</v>
      </c>
      <c r="S152">
        <v>79960</v>
      </c>
      <c r="T152" t="s">
        <v>196</v>
      </c>
      <c r="U152" t="s">
        <v>197</v>
      </c>
      <c r="V152" t="s">
        <v>196</v>
      </c>
      <c r="W152" t="s">
        <v>196</v>
      </c>
      <c r="X152" t="s">
        <v>182</v>
      </c>
      <c r="Y152" t="s">
        <v>185</v>
      </c>
      <c r="Z152" t="s">
        <v>189</v>
      </c>
      <c r="AA152" t="s">
        <v>196</v>
      </c>
      <c r="AB152" t="s">
        <v>196</v>
      </c>
      <c r="AC152">
        <v>1900.03</v>
      </c>
      <c r="AD152" t="s">
        <v>433</v>
      </c>
      <c r="AE152" s="3" t="s">
        <v>513</v>
      </c>
      <c r="AF152" t="s">
        <v>196</v>
      </c>
      <c r="AG152" t="s">
        <v>199</v>
      </c>
      <c r="AH152" s="2">
        <v>45930</v>
      </c>
      <c r="AI152" t="s">
        <v>502</v>
      </c>
    </row>
    <row r="153" spans="1:35" x14ac:dyDescent="0.25">
      <c r="A153">
        <v>2025</v>
      </c>
      <c r="B153" s="2">
        <v>45658</v>
      </c>
      <c r="C153" s="2">
        <v>45930</v>
      </c>
      <c r="D153" t="s">
        <v>190</v>
      </c>
      <c r="E153" s="2">
        <v>45658</v>
      </c>
      <c r="F153" t="s">
        <v>191</v>
      </c>
      <c r="G153" t="s">
        <v>92</v>
      </c>
      <c r="H153" t="s">
        <v>192</v>
      </c>
      <c r="I153">
        <v>0</v>
      </c>
      <c r="J153">
        <v>0</v>
      </c>
      <c r="K153" t="s">
        <v>123</v>
      </c>
      <c r="L153" t="s">
        <v>193</v>
      </c>
      <c r="M153">
        <v>1</v>
      </c>
      <c r="N153" t="s">
        <v>434</v>
      </c>
      <c r="O153">
        <v>37</v>
      </c>
      <c r="P153" t="s">
        <v>195</v>
      </c>
      <c r="Q153">
        <v>24</v>
      </c>
      <c r="R153" t="s">
        <v>157</v>
      </c>
      <c r="S153">
        <v>79960</v>
      </c>
      <c r="T153" t="s">
        <v>196</v>
      </c>
      <c r="U153" t="s">
        <v>197</v>
      </c>
      <c r="V153" t="s">
        <v>196</v>
      </c>
      <c r="W153" t="s">
        <v>196</v>
      </c>
      <c r="X153" t="s">
        <v>182</v>
      </c>
      <c r="Y153" t="s">
        <v>185</v>
      </c>
      <c r="Z153" t="s">
        <v>189</v>
      </c>
      <c r="AA153" t="s">
        <v>196</v>
      </c>
      <c r="AB153" t="s">
        <v>196</v>
      </c>
      <c r="AC153">
        <v>0</v>
      </c>
      <c r="AD153" t="s">
        <v>435</v>
      </c>
      <c r="AE153" s="3" t="s">
        <v>513</v>
      </c>
      <c r="AF153" t="s">
        <v>196</v>
      </c>
      <c r="AG153" t="s">
        <v>199</v>
      </c>
      <c r="AH153" s="2">
        <v>45930</v>
      </c>
      <c r="AI153" t="s">
        <v>503</v>
      </c>
    </row>
    <row r="154" spans="1:35" x14ac:dyDescent="0.25">
      <c r="A154">
        <v>2025</v>
      </c>
      <c r="B154" s="2">
        <v>45658</v>
      </c>
      <c r="C154" s="2">
        <v>45930</v>
      </c>
      <c r="D154" t="s">
        <v>436</v>
      </c>
      <c r="E154" s="2">
        <v>45658</v>
      </c>
      <c r="F154" t="s">
        <v>191</v>
      </c>
      <c r="G154" t="s">
        <v>92</v>
      </c>
      <c r="H154" t="s">
        <v>192</v>
      </c>
      <c r="I154">
        <v>0</v>
      </c>
      <c r="J154">
        <v>0</v>
      </c>
      <c r="K154" t="s">
        <v>113</v>
      </c>
      <c r="L154" t="s">
        <v>193</v>
      </c>
      <c r="M154">
        <v>1</v>
      </c>
      <c r="N154" t="s">
        <v>383</v>
      </c>
      <c r="O154">
        <v>37</v>
      </c>
      <c r="P154" t="s">
        <v>195</v>
      </c>
      <c r="Q154">
        <v>24</v>
      </c>
      <c r="R154" t="s">
        <v>157</v>
      </c>
      <c r="S154">
        <v>79960</v>
      </c>
      <c r="T154" t="s">
        <v>196</v>
      </c>
      <c r="U154" t="s">
        <v>197</v>
      </c>
      <c r="V154" t="s">
        <v>196</v>
      </c>
      <c r="W154" t="s">
        <v>196</v>
      </c>
      <c r="X154" t="s">
        <v>182</v>
      </c>
      <c r="Y154" t="s">
        <v>185</v>
      </c>
      <c r="Z154" t="s">
        <v>189</v>
      </c>
      <c r="AA154" t="s">
        <v>196</v>
      </c>
      <c r="AB154" t="s">
        <v>196</v>
      </c>
      <c r="AC154">
        <v>2616.02</v>
      </c>
      <c r="AD154" t="s">
        <v>437</v>
      </c>
      <c r="AE154" s="3" t="s">
        <v>513</v>
      </c>
      <c r="AF154" t="s">
        <v>196</v>
      </c>
      <c r="AG154" t="s">
        <v>199</v>
      </c>
      <c r="AH154" s="2">
        <v>45930</v>
      </c>
      <c r="AI154" t="s">
        <v>504</v>
      </c>
    </row>
    <row r="155" spans="1:35" x14ac:dyDescent="0.25">
      <c r="A155">
        <v>2025</v>
      </c>
      <c r="B155" s="2">
        <v>45658</v>
      </c>
      <c r="C155" s="2">
        <v>45930</v>
      </c>
      <c r="D155" t="s">
        <v>438</v>
      </c>
      <c r="E155" s="2">
        <v>41425</v>
      </c>
      <c r="F155" t="s">
        <v>191</v>
      </c>
      <c r="G155" t="s">
        <v>92</v>
      </c>
      <c r="H155" t="s">
        <v>192</v>
      </c>
      <c r="I155">
        <v>0</v>
      </c>
      <c r="J155">
        <v>0</v>
      </c>
      <c r="K155" t="s">
        <v>123</v>
      </c>
      <c r="L155" t="s">
        <v>193</v>
      </c>
      <c r="M155">
        <v>1</v>
      </c>
      <c r="N155" t="s">
        <v>439</v>
      </c>
      <c r="O155">
        <v>37</v>
      </c>
      <c r="P155" t="s">
        <v>195</v>
      </c>
      <c r="Q155">
        <v>24</v>
      </c>
      <c r="R155" t="s">
        <v>157</v>
      </c>
      <c r="S155">
        <v>79960</v>
      </c>
      <c r="T155" t="s">
        <v>196</v>
      </c>
      <c r="U155" t="s">
        <v>197</v>
      </c>
      <c r="V155" t="s">
        <v>196</v>
      </c>
      <c r="W155" t="s">
        <v>196</v>
      </c>
      <c r="X155" t="s">
        <v>182</v>
      </c>
      <c r="Y155" t="s">
        <v>185</v>
      </c>
      <c r="Z155" t="s">
        <v>189</v>
      </c>
      <c r="AA155" t="s">
        <v>196</v>
      </c>
      <c r="AB155" t="s">
        <v>196</v>
      </c>
      <c r="AC155">
        <v>274795.95</v>
      </c>
      <c r="AD155" t="s">
        <v>440</v>
      </c>
      <c r="AE155" s="3" t="s">
        <v>513</v>
      </c>
      <c r="AF155" t="s">
        <v>196</v>
      </c>
      <c r="AG155" t="s">
        <v>199</v>
      </c>
      <c r="AH155" s="2">
        <v>45930</v>
      </c>
      <c r="AI155" t="s">
        <v>200</v>
      </c>
    </row>
    <row r="156" spans="1:35" x14ac:dyDescent="0.25">
      <c r="A156">
        <v>2025</v>
      </c>
      <c r="B156" s="2">
        <v>45658</v>
      </c>
      <c r="C156" s="2">
        <v>45930</v>
      </c>
      <c r="D156" t="s">
        <v>441</v>
      </c>
      <c r="E156" s="2">
        <v>44175</v>
      </c>
      <c r="F156" t="s">
        <v>191</v>
      </c>
      <c r="G156" t="s">
        <v>92</v>
      </c>
      <c r="H156" t="s">
        <v>192</v>
      </c>
      <c r="I156">
        <v>0</v>
      </c>
      <c r="J156">
        <v>0</v>
      </c>
      <c r="K156" t="s">
        <v>123</v>
      </c>
      <c r="L156" t="s">
        <v>193</v>
      </c>
      <c r="M156">
        <v>1</v>
      </c>
      <c r="N156" t="s">
        <v>442</v>
      </c>
      <c r="O156">
        <v>37</v>
      </c>
      <c r="P156" t="s">
        <v>195</v>
      </c>
      <c r="Q156">
        <v>24</v>
      </c>
      <c r="R156" t="s">
        <v>157</v>
      </c>
      <c r="S156">
        <v>79960</v>
      </c>
      <c r="T156" t="s">
        <v>196</v>
      </c>
      <c r="U156" t="s">
        <v>197</v>
      </c>
      <c r="V156" t="s">
        <v>196</v>
      </c>
      <c r="W156" t="s">
        <v>196</v>
      </c>
      <c r="X156" t="s">
        <v>182</v>
      </c>
      <c r="Y156" t="s">
        <v>185</v>
      </c>
      <c r="Z156" t="s">
        <v>189</v>
      </c>
      <c r="AA156" t="s">
        <v>196</v>
      </c>
      <c r="AB156" t="s">
        <v>196</v>
      </c>
      <c r="AC156">
        <v>320000</v>
      </c>
      <c r="AD156" t="s">
        <v>443</v>
      </c>
      <c r="AE156" s="3" t="s">
        <v>513</v>
      </c>
      <c r="AF156" t="s">
        <v>196</v>
      </c>
      <c r="AG156" t="s">
        <v>199</v>
      </c>
      <c r="AH156" s="2">
        <v>45930</v>
      </c>
      <c r="AI156" t="s">
        <v>200</v>
      </c>
    </row>
    <row r="157" spans="1:35" x14ac:dyDescent="0.25">
      <c r="A157">
        <v>2025</v>
      </c>
      <c r="B157" s="2">
        <v>45658</v>
      </c>
      <c r="C157" s="2">
        <v>45930</v>
      </c>
      <c r="D157" t="s">
        <v>444</v>
      </c>
      <c r="E157" s="2">
        <v>44272</v>
      </c>
      <c r="F157" t="s">
        <v>191</v>
      </c>
      <c r="G157" t="s">
        <v>92</v>
      </c>
      <c r="H157" t="s">
        <v>192</v>
      </c>
      <c r="I157">
        <v>0</v>
      </c>
      <c r="J157">
        <v>0</v>
      </c>
      <c r="K157" t="s">
        <v>123</v>
      </c>
      <c r="L157" t="s">
        <v>193</v>
      </c>
      <c r="M157">
        <v>1</v>
      </c>
      <c r="N157" t="s">
        <v>445</v>
      </c>
      <c r="O157">
        <v>37</v>
      </c>
      <c r="P157" t="s">
        <v>195</v>
      </c>
      <c r="Q157">
        <v>24</v>
      </c>
      <c r="R157" t="s">
        <v>157</v>
      </c>
      <c r="S157">
        <v>79960</v>
      </c>
      <c r="T157" t="s">
        <v>196</v>
      </c>
      <c r="U157" t="s">
        <v>197</v>
      </c>
      <c r="V157" t="s">
        <v>196</v>
      </c>
      <c r="W157" t="s">
        <v>196</v>
      </c>
      <c r="X157" t="s">
        <v>182</v>
      </c>
      <c r="Y157" t="s">
        <v>185</v>
      </c>
      <c r="Z157" t="s">
        <v>189</v>
      </c>
      <c r="AA157" t="s">
        <v>196</v>
      </c>
      <c r="AB157" t="s">
        <v>196</v>
      </c>
      <c r="AC157" s="4">
        <v>9196200</v>
      </c>
      <c r="AD157" t="s">
        <v>446</v>
      </c>
      <c r="AE157" s="3" t="s">
        <v>513</v>
      </c>
      <c r="AF157" t="s">
        <v>196</v>
      </c>
      <c r="AG157" t="s">
        <v>199</v>
      </c>
      <c r="AH157" s="2">
        <v>45930</v>
      </c>
      <c r="AI157" t="s">
        <v>200</v>
      </c>
    </row>
    <row r="158" spans="1:35" x14ac:dyDescent="0.25">
      <c r="A158">
        <v>2025</v>
      </c>
      <c r="B158" s="2">
        <v>45658</v>
      </c>
      <c r="C158" s="2">
        <v>45930</v>
      </c>
      <c r="D158" t="s">
        <v>447</v>
      </c>
      <c r="E158" s="2">
        <v>38343</v>
      </c>
      <c r="F158" t="s">
        <v>191</v>
      </c>
      <c r="G158" t="s">
        <v>92</v>
      </c>
      <c r="H158" t="s">
        <v>192</v>
      </c>
      <c r="I158">
        <v>0</v>
      </c>
      <c r="J158">
        <v>0</v>
      </c>
      <c r="K158" t="s">
        <v>123</v>
      </c>
      <c r="L158" t="s">
        <v>193</v>
      </c>
      <c r="M158">
        <v>1</v>
      </c>
      <c r="N158" t="s">
        <v>448</v>
      </c>
      <c r="O158">
        <v>37</v>
      </c>
      <c r="P158" t="s">
        <v>195</v>
      </c>
      <c r="Q158">
        <v>24</v>
      </c>
      <c r="R158" t="s">
        <v>157</v>
      </c>
      <c r="S158">
        <v>79960</v>
      </c>
      <c r="T158" t="s">
        <v>196</v>
      </c>
      <c r="U158" t="s">
        <v>197</v>
      </c>
      <c r="V158" t="s">
        <v>196</v>
      </c>
      <c r="W158" t="s">
        <v>196</v>
      </c>
      <c r="X158" t="s">
        <v>182</v>
      </c>
      <c r="Y158" t="s">
        <v>185</v>
      </c>
      <c r="Z158" t="s">
        <v>189</v>
      </c>
      <c r="AA158" t="s">
        <v>196</v>
      </c>
      <c r="AB158" t="s">
        <v>196</v>
      </c>
      <c r="AC158">
        <v>200000</v>
      </c>
      <c r="AD158" t="s">
        <v>449</v>
      </c>
      <c r="AE158" s="3" t="s">
        <v>513</v>
      </c>
      <c r="AF158" t="s">
        <v>196</v>
      </c>
      <c r="AG158" t="s">
        <v>199</v>
      </c>
      <c r="AH158" s="2">
        <v>45930</v>
      </c>
      <c r="AI158" t="s">
        <v>200</v>
      </c>
    </row>
    <row r="159" spans="1:35" x14ac:dyDescent="0.25">
      <c r="A159">
        <v>2025</v>
      </c>
      <c r="B159" s="2">
        <v>45658</v>
      </c>
      <c r="C159" s="2">
        <v>45930</v>
      </c>
      <c r="D159" t="s">
        <v>450</v>
      </c>
      <c r="E159" s="2">
        <v>45658</v>
      </c>
      <c r="F159" t="s">
        <v>191</v>
      </c>
      <c r="G159" t="s">
        <v>92</v>
      </c>
      <c r="H159" t="s">
        <v>192</v>
      </c>
      <c r="I159">
        <v>0</v>
      </c>
      <c r="J159">
        <v>0</v>
      </c>
      <c r="K159" t="s">
        <v>123</v>
      </c>
      <c r="L159" t="s">
        <v>193</v>
      </c>
      <c r="M159">
        <v>1</v>
      </c>
      <c r="N159" t="s">
        <v>448</v>
      </c>
      <c r="O159">
        <v>37</v>
      </c>
      <c r="P159" t="s">
        <v>195</v>
      </c>
      <c r="Q159">
        <v>24</v>
      </c>
      <c r="R159" t="s">
        <v>157</v>
      </c>
      <c r="S159">
        <v>79960</v>
      </c>
      <c r="T159" t="s">
        <v>196</v>
      </c>
      <c r="U159" t="s">
        <v>197</v>
      </c>
      <c r="V159" t="s">
        <v>196</v>
      </c>
      <c r="W159" t="s">
        <v>196</v>
      </c>
      <c r="X159" t="s">
        <v>182</v>
      </c>
      <c r="Y159" t="s">
        <v>185</v>
      </c>
      <c r="Z159" t="s">
        <v>189</v>
      </c>
      <c r="AA159" t="s">
        <v>196</v>
      </c>
      <c r="AB159" t="s">
        <v>196</v>
      </c>
      <c r="AC159">
        <v>0</v>
      </c>
      <c r="AD159" t="s">
        <v>451</v>
      </c>
      <c r="AE159" s="3" t="s">
        <v>513</v>
      </c>
      <c r="AF159" t="s">
        <v>196</v>
      </c>
      <c r="AG159" t="s">
        <v>199</v>
      </c>
      <c r="AH159" s="2">
        <v>45930</v>
      </c>
      <c r="AI159" t="s">
        <v>505</v>
      </c>
    </row>
    <row r="160" spans="1:35" x14ac:dyDescent="0.25">
      <c r="A160">
        <v>2025</v>
      </c>
      <c r="B160" s="2">
        <v>45658</v>
      </c>
      <c r="C160" s="2">
        <v>45930</v>
      </c>
      <c r="D160" t="s">
        <v>452</v>
      </c>
      <c r="E160" s="2">
        <v>45658</v>
      </c>
      <c r="F160" t="s">
        <v>191</v>
      </c>
      <c r="G160" t="s">
        <v>92</v>
      </c>
      <c r="H160" t="s">
        <v>192</v>
      </c>
      <c r="I160">
        <v>0</v>
      </c>
      <c r="J160">
        <v>0</v>
      </c>
      <c r="K160" t="s">
        <v>123</v>
      </c>
      <c r="L160" t="s">
        <v>193</v>
      </c>
      <c r="M160">
        <v>1</v>
      </c>
      <c r="N160" t="s">
        <v>453</v>
      </c>
      <c r="O160">
        <v>37</v>
      </c>
      <c r="P160" t="s">
        <v>195</v>
      </c>
      <c r="Q160">
        <v>24</v>
      </c>
      <c r="R160" t="s">
        <v>157</v>
      </c>
      <c r="S160">
        <v>79960</v>
      </c>
      <c r="T160" t="s">
        <v>196</v>
      </c>
      <c r="U160" t="s">
        <v>197</v>
      </c>
      <c r="V160" t="s">
        <v>196</v>
      </c>
      <c r="W160" t="s">
        <v>196</v>
      </c>
      <c r="X160" t="s">
        <v>182</v>
      </c>
      <c r="Y160" t="s">
        <v>185</v>
      </c>
      <c r="Z160" t="s">
        <v>189</v>
      </c>
      <c r="AA160" t="s">
        <v>196</v>
      </c>
      <c r="AB160" t="s">
        <v>196</v>
      </c>
      <c r="AC160" s="4">
        <v>2100000</v>
      </c>
      <c r="AD160" t="s">
        <v>454</v>
      </c>
      <c r="AE160" s="3" t="s">
        <v>513</v>
      </c>
      <c r="AF160" t="s">
        <v>196</v>
      </c>
      <c r="AG160" t="s">
        <v>199</v>
      </c>
      <c r="AH160" s="2">
        <v>45930</v>
      </c>
      <c r="AI160" t="s">
        <v>506</v>
      </c>
    </row>
    <row r="161" spans="1:35" x14ac:dyDescent="0.25">
      <c r="A161">
        <v>2025</v>
      </c>
      <c r="B161" s="2">
        <v>45658</v>
      </c>
      <c r="C161" s="2">
        <v>45930</v>
      </c>
      <c r="D161" t="s">
        <v>328</v>
      </c>
      <c r="E161" s="2">
        <v>45658</v>
      </c>
      <c r="F161" t="s">
        <v>191</v>
      </c>
      <c r="G161" t="s">
        <v>92</v>
      </c>
      <c r="H161" t="s">
        <v>192</v>
      </c>
      <c r="I161">
        <v>0</v>
      </c>
      <c r="J161">
        <v>0</v>
      </c>
      <c r="K161" t="s">
        <v>123</v>
      </c>
      <c r="L161" t="s">
        <v>193</v>
      </c>
      <c r="M161">
        <v>1</v>
      </c>
      <c r="N161" t="s">
        <v>281</v>
      </c>
      <c r="O161">
        <v>37</v>
      </c>
      <c r="P161" t="s">
        <v>195</v>
      </c>
      <c r="Q161">
        <v>24</v>
      </c>
      <c r="R161" t="s">
        <v>157</v>
      </c>
      <c r="S161">
        <v>79960</v>
      </c>
      <c r="T161" t="s">
        <v>196</v>
      </c>
      <c r="U161" t="s">
        <v>197</v>
      </c>
      <c r="V161" t="s">
        <v>196</v>
      </c>
      <c r="W161" t="s">
        <v>196</v>
      </c>
      <c r="X161" t="s">
        <v>182</v>
      </c>
      <c r="Y161" t="s">
        <v>185</v>
      </c>
      <c r="Z161" t="s">
        <v>189</v>
      </c>
      <c r="AA161" t="s">
        <v>196</v>
      </c>
      <c r="AB161" t="s">
        <v>196</v>
      </c>
      <c r="AC161">
        <v>562654.75</v>
      </c>
      <c r="AD161" t="s">
        <v>455</v>
      </c>
      <c r="AE161" s="3" t="s">
        <v>513</v>
      </c>
      <c r="AF161" t="s">
        <v>196</v>
      </c>
      <c r="AG161" t="s">
        <v>199</v>
      </c>
      <c r="AH161" s="2">
        <v>45930</v>
      </c>
      <c r="AI161" t="s">
        <v>507</v>
      </c>
    </row>
  </sheetData>
  <mergeCells count="7">
    <mergeCell ref="A6:AI6"/>
    <mergeCell ref="A2:C2"/>
    <mergeCell ref="D2:F2"/>
    <mergeCell ref="G2:I2"/>
    <mergeCell ref="A3:C3"/>
    <mergeCell ref="D3:F3"/>
    <mergeCell ref="G3:I3"/>
  </mergeCells>
  <dataValidations count="6">
    <dataValidation type="list" allowBlank="1" showErrorMessage="1" sqref="G8:G201">
      <formula1>Hidden_16</formula1>
    </dataValidation>
    <dataValidation type="list" allowBlank="1" showErrorMessage="1" sqref="K8:K201">
      <formula1>Hidden_210</formula1>
    </dataValidation>
    <dataValidation type="list" allowBlank="1" showErrorMessage="1" sqref="R8:R201">
      <formula1>Hidden_317</formula1>
    </dataValidation>
    <dataValidation type="list" allowBlank="1" showErrorMessage="1" sqref="X8:X201">
      <formula1>Hidden_423</formula1>
    </dataValidation>
    <dataValidation type="list" allowBlank="1" showErrorMessage="1" sqref="Y8:Y201">
      <formula1>Hidden_524</formula1>
    </dataValidation>
    <dataValidation type="list" allowBlank="1" showErrorMessage="1" sqref="Z8:Z201">
      <formula1>Hidden_625</formula1>
    </dataValidation>
  </dataValidations>
  <hyperlinks>
    <hyperlink ref="AE8" r:id="rId1"/>
    <hyperlink ref="AE9:AE161" r:id="rId2" display="http://www.cegaipslp.org.mx/HV2024Dos.nsf/nombre_de_la_vista/F6F64AA4364DC0D306258C6200754159/$File/NO+GENERA.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Hidden_210</vt:lpstr>
      <vt:lpstr>Hidden_317</vt:lpstr>
      <vt:lpstr>Hidden_423</vt:lpstr>
      <vt:lpstr>Hidden_524</vt:lpstr>
      <vt:lpstr>Hidden_625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MG</cp:lastModifiedBy>
  <dcterms:created xsi:type="dcterms:W3CDTF">2025-04-04T19:52:24Z</dcterms:created>
  <dcterms:modified xsi:type="dcterms:W3CDTF">2025-10-02T21:19:44Z</dcterms:modified>
</cp:coreProperties>
</file>